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ynergiPlant\_Training\LoadingSamples\MonitorData\"/>
    </mc:Choice>
  </mc:AlternateContent>
  <xr:revisionPtr revIDLastSave="0" documentId="13_ncr:1_{33C6C692-6C38-4EB7-B665-C75052B36D3C}" xr6:coauthVersionLast="47" xr6:coauthVersionMax="47" xr10:uidLastSave="{00000000-0000-0000-0000-000000000000}"/>
  <bookViews>
    <workbookView xWindow="2730" yWindow="2085" windowWidth="23730" windowHeight="14115" activeTab="1" xr2:uid="{00000000-000D-0000-FFFF-FFFF00000000}"/>
  </bookViews>
  <sheets>
    <sheet name="Reference" sheetId="1" state="hidden" r:id="rId1"/>
    <sheet name="Wallthicknessdata" sheetId="2" r:id="rId2"/>
  </sheets>
  <definedNames>
    <definedName name="S_BOOLEAN">Reference!$A$4:$A$5</definedName>
    <definedName name="S_CONCOD">Reference!$H$4:$H$40</definedName>
    <definedName name="S_CONCOD_CODE">Reference!$G$4:$G$40</definedName>
    <definedName name="S_CONCOD_DESCRIPTION">Reference!$I$4:$I$40</definedName>
    <definedName name="S_CONCOD_ID">Reference!$F$4:$F$40</definedName>
    <definedName name="S_CONCOD_REF_NAME">Reference!$H$4:$H$40</definedName>
    <definedName name="S_MEASUREMENT_POSITION">Reference!$D$4:$D$17</definedName>
    <definedName name="S_MEASUREMENT_POSITION_CODE">Reference!$C$4:$C$17</definedName>
    <definedName name="S_MEASUREMENT_POSITION_DESCRIPTION">Reference!$E$4:$E$17</definedName>
    <definedName name="S_MEASUREMENT_POSITION_ID">Reference!$B$4:$B$17</definedName>
    <definedName name="S_MEASUREMENT_POSITION_REF_NAME">Reference!$D$4:$D$17</definedName>
  </definedNames>
  <calcPr calcId="0"/>
</workbook>
</file>

<file path=xl/sharedStrings.xml><?xml version="1.0" encoding="utf-8"?>
<sst xmlns="http://schemas.openxmlformats.org/spreadsheetml/2006/main" count="1633" uniqueCount="344">
  <si>
    <t>BOOLEAN</t>
  </si>
  <si>
    <t>Boolean</t>
  </si>
  <si>
    <t>Yes</t>
  </si>
  <si>
    <t>No</t>
  </si>
  <si>
    <t>ID</t>
  </si>
  <si>
    <t>MEASUREMENT_POSITION</t>
  </si>
  <si>
    <t>CODE</t>
  </si>
  <si>
    <t>REF_NAME</t>
  </si>
  <si>
    <t>DESCRIPTION</t>
  </si>
  <si>
    <t>551233</t>
  </si>
  <si>
    <t>0</t>
  </si>
  <si>
    <t>551234</t>
  </si>
  <si>
    <t>90</t>
  </si>
  <si>
    <t>551235</t>
  </si>
  <si>
    <t>180</t>
  </si>
  <si>
    <t>551236</t>
  </si>
  <si>
    <t>270</t>
  </si>
  <si>
    <t>551237</t>
  </si>
  <si>
    <t>N</t>
  </si>
  <si>
    <t>551238</t>
  </si>
  <si>
    <t>S</t>
  </si>
  <si>
    <t>551239</t>
  </si>
  <si>
    <t>E</t>
  </si>
  <si>
    <t>551240</t>
  </si>
  <si>
    <t>W</t>
  </si>
  <si>
    <t>551241</t>
  </si>
  <si>
    <t>TOP</t>
  </si>
  <si>
    <t>551242</t>
  </si>
  <si>
    <t>MIDDLE</t>
  </si>
  <si>
    <t>551243</t>
  </si>
  <si>
    <t>BOTTOM</t>
  </si>
  <si>
    <t>551244</t>
  </si>
  <si>
    <t>T</t>
  </si>
  <si>
    <t>551245</t>
  </si>
  <si>
    <t>M</t>
  </si>
  <si>
    <t>551246</t>
  </si>
  <si>
    <t>B</t>
  </si>
  <si>
    <t>CONCOD</t>
  </si>
  <si>
    <t>550242</t>
  </si>
  <si>
    <t>LK</t>
  </si>
  <si>
    <t>Leak</t>
  </si>
  <si>
    <t/>
  </si>
  <si>
    <t>550243</t>
  </si>
  <si>
    <t>EC</t>
  </si>
  <si>
    <t>External Corroded Surface</t>
  </si>
  <si>
    <t>550244</t>
  </si>
  <si>
    <t>NB</t>
  </si>
  <si>
    <t>Nuts and bolts engangement</t>
  </si>
  <si>
    <t>550245</t>
  </si>
  <si>
    <t>MB</t>
  </si>
  <si>
    <t>Missing bolts/stud, loose nuts</t>
  </si>
  <si>
    <t>550246</t>
  </si>
  <si>
    <t>DR</t>
  </si>
  <si>
    <t>Data Required</t>
  </si>
  <si>
    <t>550247</t>
  </si>
  <si>
    <t>IA</t>
  </si>
  <si>
    <t>Inaccessible area</t>
  </si>
  <si>
    <t>550248</t>
  </si>
  <si>
    <t>IN</t>
  </si>
  <si>
    <t>Insulated line / corrosion under insulation / damaged insulation, cladding</t>
  </si>
  <si>
    <t>550249</t>
  </si>
  <si>
    <t>MF</t>
  </si>
  <si>
    <t>Missing fittings</t>
  </si>
  <si>
    <t>550250</t>
  </si>
  <si>
    <t>RT</t>
  </si>
  <si>
    <t>Profile radiography</t>
  </si>
  <si>
    <t>550251</t>
  </si>
  <si>
    <t>CC</t>
  </si>
  <si>
    <t>Crevice Corrosion</t>
  </si>
  <si>
    <t>550252</t>
  </si>
  <si>
    <t>CL</t>
  </si>
  <si>
    <t>Cleaning required to perform / complete the inspection</t>
  </si>
  <si>
    <t>550253</t>
  </si>
  <si>
    <t>PT</t>
  </si>
  <si>
    <t>Active, inactive pitting, corrosion blisters</t>
  </si>
  <si>
    <t>550254</t>
  </si>
  <si>
    <t>MD</t>
  </si>
  <si>
    <t>Mechanical</t>
  </si>
  <si>
    <t>550255</t>
  </si>
  <si>
    <t>PM</t>
  </si>
  <si>
    <t xml:space="preserve">pipe misalignment </t>
  </si>
  <si>
    <t>550256</t>
  </si>
  <si>
    <t>EF</t>
  </si>
  <si>
    <t>Equipment foundation</t>
  </si>
  <si>
    <t>550257</t>
  </si>
  <si>
    <t>PF</t>
  </si>
  <si>
    <t>Paint Failure</t>
  </si>
  <si>
    <t>550258</t>
  </si>
  <si>
    <t>CB</t>
  </si>
  <si>
    <t>Concrete Base</t>
  </si>
  <si>
    <t>550259</t>
  </si>
  <si>
    <t>GS</t>
  </si>
  <si>
    <t>Ground Settlment Related</t>
  </si>
  <si>
    <t>550260</t>
  </si>
  <si>
    <t>SA</t>
  </si>
  <si>
    <t>Structural Attachments</t>
  </si>
  <si>
    <t>550261</t>
  </si>
  <si>
    <t>-</t>
  </si>
  <si>
    <t>550262</t>
  </si>
  <si>
    <t>SD</t>
  </si>
  <si>
    <t xml:space="preserve">Shutdown </t>
  </si>
  <si>
    <t>550263</t>
  </si>
  <si>
    <t>FJ</t>
  </si>
  <si>
    <t>Flanged joints</t>
  </si>
  <si>
    <t>550264</t>
  </si>
  <si>
    <t>VB</t>
  </si>
  <si>
    <t>Vibration</t>
  </si>
  <si>
    <t>550265</t>
  </si>
  <si>
    <t>NP</t>
  </si>
  <si>
    <t>Name plate</t>
  </si>
  <si>
    <t>550266</t>
  </si>
  <si>
    <t>TR</t>
  </si>
  <si>
    <t>Temporary repair</t>
  </si>
  <si>
    <t>550267</t>
  </si>
  <si>
    <t>PS</t>
  </si>
  <si>
    <t>Pipe supports</t>
  </si>
  <si>
    <t>550268</t>
  </si>
  <si>
    <t>CS</t>
  </si>
  <si>
    <t>Corroded Surface External /Internal</t>
  </si>
  <si>
    <t>550269</t>
  </si>
  <si>
    <t>CM</t>
  </si>
  <si>
    <t xml:space="preserve">Corrosion/erosion monitoring </t>
  </si>
  <si>
    <t>550270</t>
  </si>
  <si>
    <t>CF</t>
  </si>
  <si>
    <t>Crack like flaw</t>
  </si>
  <si>
    <t>550271</t>
  </si>
  <si>
    <t>SV</t>
  </si>
  <si>
    <t>Pressure safety valve</t>
  </si>
  <si>
    <t>550272</t>
  </si>
  <si>
    <t>BF</t>
  </si>
  <si>
    <t xml:space="preserve">Brittle Fracture </t>
  </si>
  <si>
    <t>550273</t>
  </si>
  <si>
    <t>EA</t>
  </si>
  <si>
    <t xml:space="preserve">Engineering Analysis </t>
  </si>
  <si>
    <t>550274</t>
  </si>
  <si>
    <t>PR</t>
  </si>
  <si>
    <t xml:space="preserve">Preservation </t>
  </si>
  <si>
    <t>553162</t>
  </si>
  <si>
    <t>TTH</t>
  </si>
  <si>
    <t>Temp Too High</t>
  </si>
  <si>
    <t>553164</t>
  </si>
  <si>
    <t>TTL</t>
  </si>
  <si>
    <t>Temp Too Low</t>
  </si>
  <si>
    <t>553166</t>
  </si>
  <si>
    <t>OTH</t>
  </si>
  <si>
    <t>Other</t>
  </si>
  <si>
    <t>553168</t>
  </si>
  <si>
    <t>NAC</t>
  </si>
  <si>
    <t>No Access</t>
  </si>
  <si>
    <t>row_no</t>
  </si>
  <si>
    <t>PARENT3_ASSET_ID</t>
  </si>
  <si>
    <t>Parent3 ID</t>
  </si>
  <si>
    <t>PARENT3_ASSET_TYPE</t>
  </si>
  <si>
    <t>Parent3 Asset Type</t>
  </si>
  <si>
    <t>PARENT3</t>
  </si>
  <si>
    <t>Parent3</t>
  </si>
  <si>
    <t>PARENT2_ASSET_ID</t>
  </si>
  <si>
    <t>Parent2 ID</t>
  </si>
  <si>
    <t>PARENT2_ASSET_TYPE</t>
  </si>
  <si>
    <t>Parent2 Asset Type</t>
  </si>
  <si>
    <t>PARENT2</t>
  </si>
  <si>
    <t>Parent2</t>
  </si>
  <si>
    <t>PARENT1_ASSET_ID</t>
  </si>
  <si>
    <t>Parent1 ID</t>
  </si>
  <si>
    <t>PARENT1_ASSET_TYPE</t>
  </si>
  <si>
    <t>Parent1 Asset Type</t>
  </si>
  <si>
    <t>PARENT1</t>
  </si>
  <si>
    <t>Parent1</t>
  </si>
  <si>
    <t>ASSET_DESCRIPTION</t>
  </si>
  <si>
    <t>Cml</t>
  </si>
  <si>
    <t>READING_PROCEDURE</t>
  </si>
  <si>
    <t>Reading Procedure</t>
  </si>
  <si>
    <t>Id</t>
  </si>
  <si>
    <t>ASSETID</t>
  </si>
  <si>
    <t>Asset Id</t>
  </si>
  <si>
    <t>ASSETTYPE</t>
  </si>
  <si>
    <t>Asset Type</t>
  </si>
  <si>
    <t>SUB_CIRCUIT</t>
  </si>
  <si>
    <t>CML</t>
  </si>
  <si>
    <t>CML_ACTIVE</t>
  </si>
  <si>
    <t>SPOT</t>
  </si>
  <si>
    <t>Spot</t>
  </si>
  <si>
    <t>DIAMETER</t>
  </si>
  <si>
    <t>Outside Diameter(mm)</t>
  </si>
  <si>
    <t>NOM_WT</t>
  </si>
  <si>
    <t>Nominal Thickness(mm)</t>
  </si>
  <si>
    <t>MAWT</t>
  </si>
  <si>
    <t>MAWT(mm)</t>
  </si>
  <si>
    <t>MIN_WT</t>
  </si>
  <si>
    <t>Measured min. thickness(mm)</t>
  </si>
  <si>
    <t>MAX_WT</t>
  </si>
  <si>
    <t>Measured Max. Thickness(mm)</t>
  </si>
  <si>
    <t>INSP_DATE</t>
  </si>
  <si>
    <t>Reading date (yyyy/MM/dd)</t>
  </si>
  <si>
    <t>READING_TEMPERATURE</t>
  </si>
  <si>
    <t>Reading Temperature(℃)</t>
  </si>
  <si>
    <t>Measurement Position</t>
  </si>
  <si>
    <t>PREV_1</t>
  </si>
  <si>
    <t>Previous Reading 1 (MM-yy / mm)</t>
  </si>
  <si>
    <t>PREV_2</t>
  </si>
  <si>
    <t>Previous Reading 2 (MM-yy / mm)</t>
  </si>
  <si>
    <t>PREV_3</t>
  </si>
  <si>
    <t>Prev 3 (MM-yy / mm)</t>
  </si>
  <si>
    <t>SECOND</t>
  </si>
  <si>
    <t>Second (MM-yy / mm)</t>
  </si>
  <si>
    <t>FIRST</t>
  </si>
  <si>
    <t>Baseline Thickness (MM-yy / mm)</t>
  </si>
  <si>
    <t>REPORT_NO</t>
  </si>
  <si>
    <t>Work Pack No</t>
  </si>
  <si>
    <t>INSP_COMMENTS</t>
  </si>
  <si>
    <t>Insp Comments</t>
  </si>
  <si>
    <t>DRAWING_REFERENCE</t>
  </si>
  <si>
    <t>Drawing Reference</t>
  </si>
  <si>
    <t>STCR</t>
  </si>
  <si>
    <t>Short Term CR(mm/yr)</t>
  </si>
  <si>
    <t>LTCR</t>
  </si>
  <si>
    <t>Long Term CR(mm/yr)</t>
  </si>
  <si>
    <t>METHOD</t>
  </si>
  <si>
    <t>Method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</si>
  <si>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</si>
  <si>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</si>
  <si>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</si>
  <si>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</si>
  <si>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</si>
  <si>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</si>
  <si>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</si>
  <si>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</si>
  <si>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</si>
  <si>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</si>
  <si>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</si>
  <si>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</si>
  <si>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CCODE1</t>
  </si>
  <si>
    <t>Ccode1</t>
  </si>
  <si>
    <t>CCODE2</t>
  </si>
  <si>
    <t>Ccode2</t>
  </si>
  <si>
    <t>CCODE3</t>
  </si>
  <si>
    <t>Ccode3</t>
  </si>
  <si>
    <t>CCODE4</t>
  </si>
  <si>
    <t>Ccode4</t>
  </si>
  <si>
    <t>AVG_WT</t>
  </si>
  <si>
    <t>Avg Wt</t>
  </si>
  <si>
    <t>DEFECT_WIDTH</t>
  </si>
  <si>
    <t>Defect Width</t>
  </si>
  <si>
    <t>DEFECT_LENGTH</t>
  </si>
  <si>
    <t>Defect Length</t>
  </si>
  <si>
    <t>CIRCUMFERENCE</t>
  </si>
  <si>
    <t>Circumference</t>
  </si>
  <si>
    <t>ANOMALY_REPORT_NO</t>
  </si>
  <si>
    <t>Anomaly No.</t>
  </si>
  <si>
    <t>MEMO_ID</t>
  </si>
  <si>
    <t>Memo Id</t>
  </si>
  <si>
    <t>UPDATED_ON</t>
  </si>
  <si>
    <t>Updated On (yyyy/MM/dd)</t>
  </si>
  <si>
    <t>UPDATED_BY</t>
  </si>
  <si>
    <t>Updated By</t>
  </si>
  <si>
    <t>ANOMALY_ASSET_ID</t>
  </si>
  <si>
    <t>Anomaly Asset Id</t>
  </si>
  <si>
    <t>CORR_RATE_BASIS</t>
  </si>
  <si>
    <t>Corrosion Rate Basis</t>
  </si>
  <si>
    <t>REM_LIFE</t>
  </si>
  <si>
    <t>Remaining Life(yrs)</t>
  </si>
  <si>
    <t>1</t>
  </si>
  <si>
    <t>26196838</t>
  </si>
  <si>
    <t>PROCESS_UNIT</t>
  </si>
  <si>
    <t>26196848</t>
  </si>
  <si>
    <t>TAG</t>
  </si>
  <si>
    <t>D-211</t>
  </si>
  <si>
    <t>26196851</t>
  </si>
  <si>
    <t>ELEMENT</t>
  </si>
  <si>
    <t>D-211-Shell</t>
  </si>
  <si>
    <t>CML-01</t>
  </si>
  <si>
    <t>26267066</t>
  </si>
  <si>
    <t>Y</t>
  </si>
  <si>
    <t>602.94</t>
  </si>
  <si>
    <t>6.07</t>
  </si>
  <si>
    <t>2.895</t>
  </si>
  <si>
    <t>TEST</t>
  </si>
  <si>
    <t>Use maximum of short term and long term CR</t>
  </si>
  <si>
    <t>2</t>
  </si>
  <si>
    <t>CML-02</t>
  </si>
  <si>
    <t>26267073</t>
  </si>
  <si>
    <t>3</t>
  </si>
  <si>
    <t>CML-03</t>
  </si>
  <si>
    <t>26267080</t>
  </si>
  <si>
    <t>4</t>
  </si>
  <si>
    <t>CML-04</t>
  </si>
  <si>
    <t>26267087</t>
  </si>
  <si>
    <t>5</t>
  </si>
  <si>
    <t>CML-05</t>
  </si>
  <si>
    <t>26267094</t>
  </si>
  <si>
    <t>6</t>
  </si>
  <si>
    <t>CML-06</t>
  </si>
  <si>
    <t>26267101</t>
  </si>
  <si>
    <t>7</t>
  </si>
  <si>
    <t>CML-07</t>
  </si>
  <si>
    <t>26267108</t>
  </si>
  <si>
    <t>8</t>
  </si>
  <si>
    <t>26196849</t>
  </si>
  <si>
    <t>D-211 Head</t>
  </si>
  <si>
    <t>CML-08</t>
  </si>
  <si>
    <t>26266989</t>
  </si>
  <si>
    <t>9</t>
  </si>
  <si>
    <t>CML-09</t>
  </si>
  <si>
    <t>26266996</t>
  </si>
  <si>
    <t>10</t>
  </si>
  <si>
    <t>CML-10</t>
  </si>
  <si>
    <t>26267003</t>
  </si>
  <si>
    <t>11</t>
  </si>
  <si>
    <t>CML-11</t>
  </si>
  <si>
    <t>26267010</t>
  </si>
  <si>
    <t>12</t>
  </si>
  <si>
    <t>CML-12</t>
  </si>
  <si>
    <t>26267017</t>
  </si>
  <si>
    <t>13</t>
  </si>
  <si>
    <t>CML-13</t>
  </si>
  <si>
    <t>26267115</t>
  </si>
  <si>
    <t>14</t>
  </si>
  <si>
    <t>CML-14</t>
  </si>
  <si>
    <t>26267122</t>
  </si>
  <si>
    <t>15</t>
  </si>
  <si>
    <t>CML-15</t>
  </si>
  <si>
    <t>26267024</t>
  </si>
  <si>
    <t>16</t>
  </si>
  <si>
    <t>CML-16</t>
  </si>
  <si>
    <t>26267031</t>
  </si>
  <si>
    <t>17</t>
  </si>
  <si>
    <t>CML-17</t>
  </si>
  <si>
    <t>26267038</t>
  </si>
  <si>
    <t>18</t>
  </si>
  <si>
    <t>CML-18</t>
  </si>
  <si>
    <t>26267045</t>
  </si>
  <si>
    <t>19</t>
  </si>
  <si>
    <t>CML-19</t>
  </si>
  <si>
    <t>26267052</t>
  </si>
  <si>
    <t>20</t>
  </si>
  <si>
    <t>CML-20</t>
  </si>
  <si>
    <t>26267059</t>
  </si>
  <si>
    <t>5.71</t>
  </si>
  <si>
    <t>2022/04/01</t>
  </si>
  <si>
    <t>5.72</t>
  </si>
  <si>
    <t>5.68</t>
  </si>
  <si>
    <t>5.73</t>
  </si>
  <si>
    <t>5.74</t>
  </si>
  <si>
    <t>Unit X16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</si>
</sst>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新細明體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1"/>
      <color indexed="63"/>
      <name val="Arial"/>
      <family val="2"/>
    </font>
    <font>
      <b/>
      <sz val="11"/>
      <color indexed="10"/>
      <name val="Arial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/>
    <xf numFmtId="49" fontId="2" fillId="2" borderId="1" xfId="0" applyNumberFormat="1" applyFont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/>
    <xf numFmtId="49" fontId="2" fillId="3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/>
    <xf numFmtId="0" fontId="1" fillId="2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opLeftCell="A2" workbookViewId="0"/>
  </sheetViews>
  <sheetFormatPr defaultRowHeight="15.75"/>
  <sheetData>
    <row r="1" spans="1:9" hidden="1">
      <c r="A1" s="1" t="s">
        <v>0</v>
      </c>
      <c r="B1" s="1" t="s">
        <v>4</v>
      </c>
      <c r="C1" s="1" t="s">
        <v>6</v>
      </c>
      <c r="D1" s="1" t="s">
        <v>7</v>
      </c>
      <c r="E1" s="1" t="s">
        <v>8</v>
      </c>
      <c r="F1" s="1" t="s">
        <v>4</v>
      </c>
      <c r="G1" s="1" t="s">
        <v>6</v>
      </c>
      <c r="H1" s="1" t="s">
        <v>7</v>
      </c>
      <c r="I1" s="1" t="s">
        <v>8</v>
      </c>
    </row>
    <row r="2" spans="1:9">
      <c r="A2" s="6" t="s">
        <v>1</v>
      </c>
      <c r="B2" s="6" t="s">
        <v>5</v>
      </c>
      <c r="C2" s="6"/>
      <c r="D2" s="6"/>
      <c r="E2" s="6"/>
      <c r="F2" s="6" t="s">
        <v>37</v>
      </c>
      <c r="G2" s="6"/>
      <c r="H2" s="6"/>
      <c r="I2" s="6"/>
    </row>
    <row r="3" spans="1:9">
      <c r="A3" s="6"/>
      <c r="B3" s="3" t="s">
        <v>4</v>
      </c>
      <c r="C3" s="3" t="s">
        <v>6</v>
      </c>
      <c r="D3" s="3" t="s">
        <v>7</v>
      </c>
      <c r="E3" s="3" t="s">
        <v>8</v>
      </c>
      <c r="F3" s="3" t="s">
        <v>4</v>
      </c>
      <c r="G3" s="3" t="s">
        <v>6</v>
      </c>
      <c r="H3" s="3" t="s">
        <v>7</v>
      </c>
      <c r="I3" s="3" t="s">
        <v>8</v>
      </c>
    </row>
    <row r="4" spans="1:9">
      <c r="A4" s="2" t="s">
        <v>2</v>
      </c>
      <c r="B4" s="2" t="s">
        <v>9</v>
      </c>
      <c r="C4" s="2" t="s">
        <v>10</v>
      </c>
      <c r="D4" s="2" t="s">
        <v>10</v>
      </c>
      <c r="E4" s="2" t="s">
        <v>10</v>
      </c>
      <c r="F4" s="2" t="s">
        <v>38</v>
      </c>
      <c r="G4" s="2" t="s">
        <v>39</v>
      </c>
      <c r="H4" s="2" t="s">
        <v>40</v>
      </c>
      <c r="I4" s="2" t="s">
        <v>41</v>
      </c>
    </row>
    <row r="5" spans="1:9">
      <c r="A5" s="2" t="s">
        <v>3</v>
      </c>
      <c r="B5" s="2" t="s">
        <v>11</v>
      </c>
      <c r="C5" s="2" t="s">
        <v>12</v>
      </c>
      <c r="D5" s="2" t="s">
        <v>12</v>
      </c>
      <c r="E5" s="2" t="s">
        <v>12</v>
      </c>
      <c r="F5" s="2" t="s">
        <v>42</v>
      </c>
      <c r="G5" s="2" t="s">
        <v>43</v>
      </c>
      <c r="H5" s="2" t="s">
        <v>44</v>
      </c>
      <c r="I5" s="2" t="s">
        <v>41</v>
      </c>
    </row>
    <row r="6" spans="1:9">
      <c r="A6" s="2"/>
      <c r="B6" s="2" t="s">
        <v>13</v>
      </c>
      <c r="C6" s="2" t="s">
        <v>14</v>
      </c>
      <c r="D6" s="2" t="s">
        <v>14</v>
      </c>
      <c r="E6" s="2" t="s">
        <v>14</v>
      </c>
      <c r="F6" s="2" t="s">
        <v>45</v>
      </c>
      <c r="G6" s="2" t="s">
        <v>46</v>
      </c>
      <c r="H6" s="2" t="s">
        <v>47</v>
      </c>
      <c r="I6" s="2" t="s">
        <v>41</v>
      </c>
    </row>
    <row r="7" spans="1:9">
      <c r="A7" s="2"/>
      <c r="B7" s="2" t="s">
        <v>15</v>
      </c>
      <c r="C7" s="2" t="s">
        <v>16</v>
      </c>
      <c r="D7" s="2" t="s">
        <v>16</v>
      </c>
      <c r="E7" s="2" t="s">
        <v>16</v>
      </c>
      <c r="F7" s="2" t="s">
        <v>48</v>
      </c>
      <c r="G7" s="2" t="s">
        <v>49</v>
      </c>
      <c r="H7" s="2" t="s">
        <v>50</v>
      </c>
      <c r="I7" s="2" t="s">
        <v>41</v>
      </c>
    </row>
    <row r="8" spans="1:9">
      <c r="A8" s="2"/>
      <c r="B8" s="2" t="s">
        <v>17</v>
      </c>
      <c r="C8" s="2" t="s">
        <v>18</v>
      </c>
      <c r="D8" s="2" t="s">
        <v>18</v>
      </c>
      <c r="E8" s="2" t="s">
        <v>18</v>
      </c>
      <c r="F8" s="2" t="s">
        <v>51</v>
      </c>
      <c r="G8" s="2" t="s">
        <v>52</v>
      </c>
      <c r="H8" s="2" t="s">
        <v>53</v>
      </c>
      <c r="I8" s="2" t="s">
        <v>41</v>
      </c>
    </row>
    <row r="9" spans="1:9">
      <c r="A9" s="2"/>
      <c r="B9" s="2" t="s">
        <v>19</v>
      </c>
      <c r="C9" s="2" t="s">
        <v>20</v>
      </c>
      <c r="D9" s="2" t="s">
        <v>20</v>
      </c>
      <c r="E9" s="2" t="s">
        <v>20</v>
      </c>
      <c r="F9" s="2" t="s">
        <v>54</v>
      </c>
      <c r="G9" s="2" t="s">
        <v>55</v>
      </c>
      <c r="H9" s="2" t="s">
        <v>56</v>
      </c>
      <c r="I9" s="2" t="s">
        <v>41</v>
      </c>
    </row>
    <row r="10" spans="1:9">
      <c r="A10" s="2"/>
      <c r="B10" s="2" t="s">
        <v>21</v>
      </c>
      <c r="C10" s="2" t="s">
        <v>22</v>
      </c>
      <c r="D10" s="2" t="s">
        <v>22</v>
      </c>
      <c r="E10" s="2" t="s">
        <v>22</v>
      </c>
      <c r="F10" s="2" t="s">
        <v>57</v>
      </c>
      <c r="G10" s="2" t="s">
        <v>58</v>
      </c>
      <c r="H10" s="2" t="s">
        <v>59</v>
      </c>
      <c r="I10" s="2" t="s">
        <v>41</v>
      </c>
    </row>
    <row r="11" spans="1:9">
      <c r="A11" s="2"/>
      <c r="B11" s="2" t="s">
        <v>23</v>
      </c>
      <c r="C11" s="2" t="s">
        <v>24</v>
      </c>
      <c r="D11" s="2" t="s">
        <v>24</v>
      </c>
      <c r="E11" s="2" t="s">
        <v>24</v>
      </c>
      <c r="F11" s="2" t="s">
        <v>60</v>
      </c>
      <c r="G11" s="2" t="s">
        <v>61</v>
      </c>
      <c r="H11" s="2" t="s">
        <v>62</v>
      </c>
      <c r="I11" s="2" t="s">
        <v>41</v>
      </c>
    </row>
    <row r="12" spans="1:9">
      <c r="A12" s="2"/>
      <c r="B12" s="2" t="s">
        <v>25</v>
      </c>
      <c r="C12" s="2" t="s">
        <v>26</v>
      </c>
      <c r="D12" s="2" t="s">
        <v>26</v>
      </c>
      <c r="E12" s="2" t="s">
        <v>26</v>
      </c>
      <c r="F12" s="2" t="s">
        <v>63</v>
      </c>
      <c r="G12" s="2" t="s">
        <v>64</v>
      </c>
      <c r="H12" s="2" t="s">
        <v>65</v>
      </c>
      <c r="I12" s="2" t="s">
        <v>41</v>
      </c>
    </row>
    <row r="13" spans="1:9">
      <c r="A13" s="2"/>
      <c r="B13" s="2" t="s">
        <v>27</v>
      </c>
      <c r="C13" s="2" t="s">
        <v>28</v>
      </c>
      <c r="D13" s="2" t="s">
        <v>28</v>
      </c>
      <c r="E13" s="2" t="s">
        <v>28</v>
      </c>
      <c r="F13" s="2" t="s">
        <v>66</v>
      </c>
      <c r="G13" s="2" t="s">
        <v>67</v>
      </c>
      <c r="H13" s="2" t="s">
        <v>68</v>
      </c>
      <c r="I13" s="2" t="s">
        <v>41</v>
      </c>
    </row>
    <row r="14" spans="1:9">
      <c r="A14" s="2"/>
      <c r="B14" s="2" t="s">
        <v>29</v>
      </c>
      <c r="C14" s="2" t="s">
        <v>30</v>
      </c>
      <c r="D14" s="2" t="s">
        <v>30</v>
      </c>
      <c r="E14" s="2" t="s">
        <v>30</v>
      </c>
      <c r="F14" s="2" t="s">
        <v>69</v>
      </c>
      <c r="G14" s="2" t="s">
        <v>70</v>
      </c>
      <c r="H14" s="2" t="s">
        <v>71</v>
      </c>
      <c r="I14" s="2" t="s">
        <v>41</v>
      </c>
    </row>
    <row r="15" spans="1:9">
      <c r="A15" s="2"/>
      <c r="B15" s="2" t="s">
        <v>31</v>
      </c>
      <c r="C15" s="2" t="s">
        <v>32</v>
      </c>
      <c r="D15" s="2" t="s">
        <v>32</v>
      </c>
      <c r="E15" s="2" t="s">
        <v>32</v>
      </c>
      <c r="F15" s="2" t="s">
        <v>72</v>
      </c>
      <c r="G15" s="2" t="s">
        <v>73</v>
      </c>
      <c r="H15" s="2" t="s">
        <v>74</v>
      </c>
      <c r="I15" s="2" t="s">
        <v>41</v>
      </c>
    </row>
    <row r="16" spans="1:9">
      <c r="A16" s="2"/>
      <c r="B16" s="2" t="s">
        <v>33</v>
      </c>
      <c r="C16" s="2" t="s">
        <v>34</v>
      </c>
      <c r="D16" s="2" t="s">
        <v>34</v>
      </c>
      <c r="E16" s="2" t="s">
        <v>34</v>
      </c>
      <c r="F16" s="2" t="s">
        <v>75</v>
      </c>
      <c r="G16" s="2" t="s">
        <v>76</v>
      </c>
      <c r="H16" s="2" t="s">
        <v>77</v>
      </c>
      <c r="I16" s="2" t="s">
        <v>41</v>
      </c>
    </row>
    <row r="17" spans="1:9">
      <c r="A17" s="2"/>
      <c r="B17" s="2" t="s">
        <v>35</v>
      </c>
      <c r="C17" s="2" t="s">
        <v>36</v>
      </c>
      <c r="D17" s="2" t="s">
        <v>36</v>
      </c>
      <c r="E17" s="2" t="s">
        <v>36</v>
      </c>
      <c r="F17" s="2" t="s">
        <v>78</v>
      </c>
      <c r="G17" s="2" t="s">
        <v>79</v>
      </c>
      <c r="H17" s="2" t="s">
        <v>80</v>
      </c>
      <c r="I17" s="2" t="s">
        <v>41</v>
      </c>
    </row>
    <row r="18" spans="1:9">
      <c r="A18" s="2"/>
      <c r="B18" s="4"/>
      <c r="C18" s="4"/>
      <c r="D18" s="4"/>
      <c r="E18" s="4"/>
      <c r="F18" s="2" t="s">
        <v>81</v>
      </c>
      <c r="G18" s="2" t="s">
        <v>82</v>
      </c>
      <c r="H18" s="2" t="s">
        <v>83</v>
      </c>
      <c r="I18" s="2" t="s">
        <v>41</v>
      </c>
    </row>
    <row r="19" spans="1:9">
      <c r="A19" s="2"/>
      <c r="B19" s="4"/>
      <c r="C19" s="4"/>
      <c r="D19" s="4"/>
      <c r="E19" s="4"/>
      <c r="F19" s="2" t="s">
        <v>84</v>
      </c>
      <c r="G19" s="2" t="s">
        <v>85</v>
      </c>
      <c r="H19" s="2" t="s">
        <v>86</v>
      </c>
      <c r="I19" s="2" t="s">
        <v>41</v>
      </c>
    </row>
    <row r="20" spans="1:9">
      <c r="A20" s="2"/>
      <c r="B20" s="4"/>
      <c r="C20" s="4"/>
      <c r="D20" s="4"/>
      <c r="E20" s="4"/>
      <c r="F20" s="2" t="s">
        <v>87</v>
      </c>
      <c r="G20" s="2" t="s">
        <v>88</v>
      </c>
      <c r="H20" s="2" t="s">
        <v>89</v>
      </c>
      <c r="I20" s="2" t="s">
        <v>41</v>
      </c>
    </row>
    <row r="21" spans="1:9">
      <c r="F21" s="2" t="s">
        <v>90</v>
      </c>
      <c r="G21" s="2" t="s">
        <v>91</v>
      </c>
      <c r="H21" s="2" t="s">
        <v>92</v>
      </c>
      <c r="I21" s="2" t="s">
        <v>41</v>
      </c>
    </row>
    <row r="22" spans="1:9">
      <c r="F22" s="2" t="s">
        <v>93</v>
      </c>
      <c r="G22" s="2" t="s">
        <v>94</v>
      </c>
      <c r="H22" s="2" t="s">
        <v>95</v>
      </c>
      <c r="I22" s="2" t="s">
        <v>41</v>
      </c>
    </row>
    <row r="23" spans="1:9">
      <c r="F23" s="2" t="s">
        <v>96</v>
      </c>
      <c r="G23" s="2" t="s">
        <v>97</v>
      </c>
      <c r="H23" s="2" t="s">
        <v>97</v>
      </c>
      <c r="I23" s="2" t="s">
        <v>41</v>
      </c>
    </row>
    <row r="24" spans="1:9">
      <c r="F24" s="2" t="s">
        <v>98</v>
      </c>
      <c r="G24" s="2" t="s">
        <v>99</v>
      </c>
      <c r="H24" s="2" t="s">
        <v>100</v>
      </c>
      <c r="I24" s="2" t="s">
        <v>41</v>
      </c>
    </row>
    <row r="25" spans="1:9">
      <c r="F25" s="2" t="s">
        <v>101</v>
      </c>
      <c r="G25" s="2" t="s">
        <v>102</v>
      </c>
      <c r="H25" s="2" t="s">
        <v>103</v>
      </c>
      <c r="I25" s="2" t="s">
        <v>41</v>
      </c>
    </row>
    <row r="26" spans="1:9">
      <c r="F26" s="2" t="s">
        <v>104</v>
      </c>
      <c r="G26" s="2" t="s">
        <v>105</v>
      </c>
      <c r="H26" s="2" t="s">
        <v>106</v>
      </c>
      <c r="I26" s="2" t="s">
        <v>41</v>
      </c>
    </row>
    <row r="27" spans="1:9">
      <c r="F27" s="2" t="s">
        <v>107</v>
      </c>
      <c r="G27" s="2" t="s">
        <v>108</v>
      </c>
      <c r="H27" s="2" t="s">
        <v>109</v>
      </c>
      <c r="I27" s="2" t="s">
        <v>41</v>
      </c>
    </row>
    <row r="28" spans="1:9">
      <c r="F28" s="2" t="s">
        <v>110</v>
      </c>
      <c r="G28" s="2" t="s">
        <v>111</v>
      </c>
      <c r="H28" s="2" t="s">
        <v>112</v>
      </c>
      <c r="I28" s="2" t="s">
        <v>41</v>
      </c>
    </row>
    <row r="29" spans="1:9">
      <c r="F29" s="2" t="s">
        <v>113</v>
      </c>
      <c r="G29" s="2" t="s">
        <v>114</v>
      </c>
      <c r="H29" s="2" t="s">
        <v>115</v>
      </c>
      <c r="I29" s="2" t="s">
        <v>41</v>
      </c>
    </row>
    <row r="30" spans="1:9">
      <c r="F30" s="2" t="s">
        <v>116</v>
      </c>
      <c r="G30" s="2" t="s">
        <v>117</v>
      </c>
      <c r="H30" s="2" t="s">
        <v>118</v>
      </c>
      <c r="I30" s="2" t="s">
        <v>41</v>
      </c>
    </row>
    <row r="31" spans="1:9">
      <c r="F31" s="2" t="s">
        <v>119</v>
      </c>
      <c r="G31" s="2" t="s">
        <v>120</v>
      </c>
      <c r="H31" s="2" t="s">
        <v>121</v>
      </c>
      <c r="I31" s="2" t="s">
        <v>41</v>
      </c>
    </row>
    <row r="32" spans="1:9">
      <c r="F32" s="2" t="s">
        <v>122</v>
      </c>
      <c r="G32" s="2" t="s">
        <v>123</v>
      </c>
      <c r="H32" s="2" t="s">
        <v>124</v>
      </c>
      <c r="I32" s="2" t="s">
        <v>41</v>
      </c>
    </row>
    <row r="33" spans="6:9">
      <c r="F33" s="2" t="s">
        <v>125</v>
      </c>
      <c r="G33" s="2" t="s">
        <v>126</v>
      </c>
      <c r="H33" s="2" t="s">
        <v>127</v>
      </c>
      <c r="I33" s="2" t="s">
        <v>41</v>
      </c>
    </row>
    <row r="34" spans="6:9">
      <c r="F34" s="2" t="s">
        <v>128</v>
      </c>
      <c r="G34" s="2" t="s">
        <v>129</v>
      </c>
      <c r="H34" s="2" t="s">
        <v>130</v>
      </c>
      <c r="I34" s="2" t="s">
        <v>41</v>
      </c>
    </row>
    <row r="35" spans="6:9">
      <c r="F35" s="2" t="s">
        <v>131</v>
      </c>
      <c r="G35" s="2" t="s">
        <v>132</v>
      </c>
      <c r="H35" s="2" t="s">
        <v>133</v>
      </c>
      <c r="I35" s="2" t="s">
        <v>41</v>
      </c>
    </row>
    <row r="36" spans="6:9">
      <c r="F36" s="2" t="s">
        <v>134</v>
      </c>
      <c r="G36" s="2" t="s">
        <v>135</v>
      </c>
      <c r="H36" s="2" t="s">
        <v>136</v>
      </c>
      <c r="I36" s="2" t="s">
        <v>41</v>
      </c>
    </row>
    <row r="37" spans="6:9">
      <c r="F37" s="2" t="s">
        <v>137</v>
      </c>
      <c r="G37" s="2" t="s">
        <v>138</v>
      </c>
      <c r="H37" s="2" t="s">
        <v>139</v>
      </c>
      <c r="I37" s="2" t="s">
        <v>41</v>
      </c>
    </row>
    <row r="38" spans="6:9">
      <c r="F38" s="2" t="s">
        <v>140</v>
      </c>
      <c r="G38" s="2" t="s">
        <v>141</v>
      </c>
      <c r="H38" s="2" t="s">
        <v>142</v>
      </c>
      <c r="I38" s="2" t="s">
        <v>41</v>
      </c>
    </row>
    <row r="39" spans="6:9">
      <c r="F39" s="2" t="s">
        <v>143</v>
      </c>
      <c r="G39" s="2" t="s">
        <v>144</v>
      </c>
      <c r="H39" s="2" t="s">
        <v>145</v>
      </c>
      <c r="I39" s="2" t="s">
        <v>41</v>
      </c>
    </row>
    <row r="40" spans="6:9">
      <c r="F40" s="2" t="s">
        <v>146</v>
      </c>
      <c r="G40" s="2" t="s">
        <v>147</v>
      </c>
      <c r="H40" s="2" t="s">
        <v>148</v>
      </c>
      <c r="I40" s="2" t="s">
        <v>41</v>
      </c>
    </row>
  </sheetData>
  <mergeCells count="3">
    <mergeCell ref="A2:A3"/>
    <mergeCell ref="B2:E2"/>
    <mergeCell ref="F2:I2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L22"/>
  <sheetViews>
    <sheetView tabSelected="1" topLeftCell="D1" workbookViewId="0">
      <pane ySplit="2" topLeftCell="A3" activePane="bottomLeft" state="frozen"/>
      <selection pane="bottomLeft" activeCell="V3" sqref="V3:X22"/>
    </sheetView>
  </sheetViews>
  <sheetFormatPr defaultRowHeight="15.75"/>
  <cols>
    <col min="1" max="1" width="8.5703125" hidden="1" bestFit="1" customWidth="1" collapsed="1"/>
    <col min="2" max="2" width="22.28515625" hidden="1" bestFit="1" customWidth="1" collapsed="1"/>
    <col min="3" max="3" width="25.7109375" hidden="1" bestFit="1" customWidth="1" collapsed="1"/>
    <col min="4" max="4" width="11" bestFit="1" customWidth="1" collapsed="1"/>
    <col min="5" max="5" width="22.28515625" hidden="1" bestFit="1" customWidth="1" collapsed="1"/>
    <col min="6" max="6" width="25.7109375" hidden="1" bestFit="1" customWidth="1" collapsed="1"/>
    <col min="7" max="7" width="11" bestFit="1" customWidth="1" collapsed="1"/>
    <col min="8" max="8" width="22.28515625" hidden="1" bestFit="1" customWidth="1" collapsed="1"/>
    <col min="9" max="9" width="25.7109375" hidden="1" bestFit="1" customWidth="1" collapsed="1"/>
    <col min="10" max="10" width="12.42578125" bestFit="1" customWidth="1" collapsed="1"/>
    <col min="11" max="11" width="23.5703125" bestFit="1" customWidth="1" collapsed="1"/>
    <col min="12" max="12" width="25.42578125" bestFit="1" customWidth="1" collapsed="1"/>
    <col min="13" max="13" width="3.28515625" hidden="1" bestFit="1" customWidth="1" collapsed="1"/>
    <col min="14" max="14" width="10.42578125" hidden="1" bestFit="1" customWidth="1" collapsed="1"/>
    <col min="15" max="15" width="13.5703125" hidden="1" bestFit="1" customWidth="1" collapsed="1"/>
    <col min="16" max="16" width="15.28515625" bestFit="1" customWidth="1" collapsed="1"/>
    <col min="17" max="17" width="14.5703125" bestFit="1" customWidth="1" collapsed="1"/>
    <col min="18" max="18" width="6.85546875" bestFit="1" customWidth="1" collapsed="1"/>
    <col min="19" max="19" width="23.5703125" bestFit="1" customWidth="1" collapsed="1"/>
    <col min="20" max="20" width="25.42578125" bestFit="1" customWidth="1" collapsed="1"/>
    <col min="21" max="21" width="12.85546875" bestFit="1" customWidth="1" collapsed="1"/>
    <col min="22" max="22" width="31.140625" bestFit="1" customWidth="1" collapsed="1"/>
    <col min="23" max="23" width="32.140625" bestFit="1" customWidth="1" collapsed="1"/>
    <col min="24" max="24" width="28.140625" bestFit="1" customWidth="1" collapsed="1"/>
    <col min="25" max="25" width="28" bestFit="1" customWidth="1" collapsed="1"/>
    <col min="26" max="26" width="28.7109375" bestFit="1" customWidth="1" collapsed="1"/>
    <col min="27" max="28" width="34.5703125" bestFit="1" customWidth="1" collapsed="1"/>
    <col min="29" max="29" width="21.42578125" hidden="1" bestFit="1" customWidth="1" collapsed="1"/>
    <col min="30" max="30" width="22.7109375" hidden="1" bestFit="1" customWidth="1" collapsed="1"/>
    <col min="31" max="31" width="34.5703125" bestFit="1" customWidth="1" collapsed="1"/>
    <col min="32" max="32" width="15.28515625" bestFit="1" customWidth="1" collapsed="1"/>
    <col min="33" max="33" width="19.42578125" bestFit="1" customWidth="1" collapsed="1"/>
    <col min="34" max="34" width="25.42578125" bestFit="1" customWidth="1" collapsed="1"/>
    <col min="35" max="35" width="23.5703125" bestFit="1" customWidth="1" collapsed="1"/>
    <col min="36" max="36" width="23.28515625" bestFit="1" customWidth="1" collapsed="1"/>
    <col min="37" max="37" width="10.28515625" bestFit="1" customWidth="1" collapsed="1"/>
    <col min="38" max="46" width="3.85546875" hidden="1" bestFit="1" customWidth="1" collapsed="1"/>
    <col min="47" max="49" width="5" hidden="1" bestFit="1" customWidth="1" collapsed="1"/>
    <col min="50" max="51" width="9.85546875" bestFit="1" customWidth="1" collapsed="1"/>
    <col min="52" max="53" width="9.85546875" hidden="1" bestFit="1" customWidth="1" collapsed="1"/>
    <col min="54" max="54" width="10.140625" hidden="1" bestFit="1" customWidth="1" collapsed="1"/>
    <col min="55" max="55" width="17.5703125" hidden="1" bestFit="1" customWidth="1" collapsed="1"/>
    <col min="56" max="56" width="19.28515625" hidden="1" bestFit="1" customWidth="1" collapsed="1"/>
    <col min="57" max="57" width="19.5703125" hidden="1" bestFit="1" customWidth="1" collapsed="1"/>
    <col min="58" max="58" width="26" bestFit="1" customWidth="1" collapsed="1"/>
    <col min="59" max="59" width="11" hidden="1" bestFit="1" customWidth="1" collapsed="1"/>
    <col min="60" max="60" width="26.85546875" bestFit="1" customWidth="1" collapsed="1"/>
    <col min="61" max="61" width="15.42578125" bestFit="1" customWidth="1" collapsed="1"/>
    <col min="62" max="62" width="23.140625" hidden="1" bestFit="1" customWidth="1" collapsed="1"/>
    <col min="63" max="63" width="43.85546875" bestFit="1" customWidth="1" collapsed="1"/>
    <col min="64" max="64" width="20.7109375" bestFit="1" customWidth="1" collapsed="1"/>
  </cols>
  <sheetData>
    <row r="1" spans="1:64" hidden="1">
      <c r="A1" s="1"/>
      <c r="B1" s="1" t="s">
        <v>150</v>
      </c>
      <c r="C1" s="1" t="s">
        <v>152</v>
      </c>
      <c r="D1" s="1" t="s">
        <v>154</v>
      </c>
      <c r="E1" s="1" t="s">
        <v>156</v>
      </c>
      <c r="F1" s="1" t="s">
        <v>158</v>
      </c>
      <c r="G1" s="1" t="s">
        <v>160</v>
      </c>
      <c r="H1" s="1" t="s">
        <v>162</v>
      </c>
      <c r="I1" s="1" t="s">
        <v>164</v>
      </c>
      <c r="J1" s="1" t="s">
        <v>166</v>
      </c>
      <c r="K1" s="1" t="s">
        <v>168</v>
      </c>
      <c r="L1" s="1" t="s">
        <v>170</v>
      </c>
      <c r="M1" s="1" t="s">
        <v>4</v>
      </c>
      <c r="N1" s="1" t="s">
        <v>173</v>
      </c>
      <c r="O1" s="1" t="s">
        <v>175</v>
      </c>
      <c r="P1" s="1" t="s">
        <v>177</v>
      </c>
      <c r="Q1" s="1" t="s">
        <v>179</v>
      </c>
      <c r="R1" s="1" t="s">
        <v>180</v>
      </c>
      <c r="S1" s="1" t="s">
        <v>182</v>
      </c>
      <c r="T1" s="1" t="s">
        <v>184</v>
      </c>
      <c r="U1" s="1" t="s">
        <v>186</v>
      </c>
      <c r="V1" s="1" t="s">
        <v>188</v>
      </c>
      <c r="W1" s="1" t="s">
        <v>190</v>
      </c>
      <c r="X1" s="1" t="s">
        <v>192</v>
      </c>
      <c r="Y1" s="1" t="s">
        <v>194</v>
      </c>
      <c r="Z1" s="1" t="s">
        <v>5</v>
      </c>
      <c r="AA1" s="1" t="s">
        <v>197</v>
      </c>
      <c r="AB1" s="1" t="s">
        <v>199</v>
      </c>
      <c r="AC1" s="1" t="s">
        <v>201</v>
      </c>
      <c r="AD1" s="1" t="s">
        <v>203</v>
      </c>
      <c r="AE1" s="1" t="s">
        <v>205</v>
      </c>
      <c r="AF1" s="1" t="s">
        <v>207</v>
      </c>
      <c r="AG1" s="1" t="s">
        <v>209</v>
      </c>
      <c r="AH1" s="1" t="s">
        <v>211</v>
      </c>
      <c r="AI1" s="1" t="s">
        <v>213</v>
      </c>
      <c r="AJ1" s="1" t="s">
        <v>215</v>
      </c>
      <c r="AK1" s="1" t="s">
        <v>217</v>
      </c>
      <c r="AL1" s="1" t="s">
        <v>219</v>
      </c>
      <c r="AM1" s="1" t="s">
        <v>220</v>
      </c>
      <c r="AN1" s="1" t="s">
        <v>221</v>
      </c>
      <c r="AO1" s="1" t="s">
        <v>222</v>
      </c>
      <c r="AP1" s="1" t="s">
        <v>223</v>
      </c>
      <c r="AQ1" s="1" t="s">
        <v>224</v>
      </c>
      <c r="AR1" s="1" t="s">
        <v>225</v>
      </c>
      <c r="AS1" s="1" t="s">
        <v>226</v>
      </c>
      <c r="AT1" s="1" t="s">
        <v>227</v>
      </c>
      <c r="AU1" s="1" t="s">
        <v>228</v>
      </c>
      <c r="AV1" s="1" t="s">
        <v>229</v>
      </c>
      <c r="AW1" s="1" t="s">
        <v>230</v>
      </c>
      <c r="AX1" s="1" t="s">
        <v>231</v>
      </c>
      <c r="AY1" s="1" t="s">
        <v>233</v>
      </c>
      <c r="AZ1" s="1" t="s">
        <v>235</v>
      </c>
      <c r="BA1" s="1" t="s">
        <v>237</v>
      </c>
      <c r="BB1" s="1" t="s">
        <v>239</v>
      </c>
      <c r="BC1" s="1" t="s">
        <v>241</v>
      </c>
      <c r="BD1" s="1" t="s">
        <v>243</v>
      </c>
      <c r="BE1" s="1" t="s">
        <v>245</v>
      </c>
      <c r="BF1" s="1" t="s">
        <v>247</v>
      </c>
      <c r="BG1" s="1" t="s">
        <v>249</v>
      </c>
      <c r="BH1" s="1" t="s">
        <v>251</v>
      </c>
      <c r="BI1" s="1" t="s">
        <v>253</v>
      </c>
      <c r="BJ1" s="1" t="s">
        <v>255</v>
      </c>
      <c r="BK1" s="1" t="s">
        <v>257</v>
      </c>
      <c r="BL1" s="1" t="s">
        <v>259</v>
      </c>
    </row>
    <row r="2" spans="1:64">
      <c r="A2" s="3" t="s">
        <v>149</v>
      </c>
      <c r="B2" s="3" t="s">
        <v>151</v>
      </c>
      <c r="C2" s="3" t="s">
        <v>153</v>
      </c>
      <c r="D2" s="3" t="s">
        <v>155</v>
      </c>
      <c r="E2" s="3" t="s">
        <v>157</v>
      </c>
      <c r="F2" s="3" t="s">
        <v>159</v>
      </c>
      <c r="G2" s="3" t="s">
        <v>161</v>
      </c>
      <c r="H2" s="3" t="s">
        <v>163</v>
      </c>
      <c r="I2" s="3" t="s">
        <v>165</v>
      </c>
      <c r="J2" s="3" t="s">
        <v>167</v>
      </c>
      <c r="K2" s="3" t="s">
        <v>169</v>
      </c>
      <c r="L2" s="3" t="s">
        <v>171</v>
      </c>
      <c r="M2" s="3" t="s">
        <v>172</v>
      </c>
      <c r="N2" s="3" t="s">
        <v>174</v>
      </c>
      <c r="O2" s="3" t="s">
        <v>176</v>
      </c>
      <c r="P2" s="3" t="s">
        <v>178</v>
      </c>
      <c r="Q2" s="3" t="s">
        <v>179</v>
      </c>
      <c r="R2" s="3" t="s">
        <v>181</v>
      </c>
      <c r="S2" s="3" t="s">
        <v>183</v>
      </c>
      <c r="T2" s="3" t="s">
        <v>185</v>
      </c>
      <c r="U2" s="3" t="s">
        <v>187</v>
      </c>
      <c r="V2" s="1" t="s">
        <v>189</v>
      </c>
      <c r="W2" s="1" t="s">
        <v>191</v>
      </c>
      <c r="X2" s="5" t="s">
        <v>193</v>
      </c>
      <c r="Y2" s="1" t="s">
        <v>195</v>
      </c>
      <c r="Z2" s="1" t="s">
        <v>196</v>
      </c>
      <c r="AA2" s="3" t="s">
        <v>198</v>
      </c>
      <c r="AB2" s="3" t="s">
        <v>200</v>
      </c>
      <c r="AC2" s="3" t="s">
        <v>202</v>
      </c>
      <c r="AD2" s="3" t="s">
        <v>204</v>
      </c>
      <c r="AE2" s="3" t="s">
        <v>206</v>
      </c>
      <c r="AF2" s="3" t="s">
        <v>208</v>
      </c>
      <c r="AG2" s="1" t="s">
        <v>210</v>
      </c>
      <c r="AH2" s="1" t="s">
        <v>212</v>
      </c>
      <c r="AI2" s="3" t="s">
        <v>214</v>
      </c>
      <c r="AJ2" s="3" t="s">
        <v>216</v>
      </c>
      <c r="AK2" s="3" t="s">
        <v>218</v>
      </c>
      <c r="AL2" s="3" t="s">
        <v>219</v>
      </c>
      <c r="AM2" s="3" t="s">
        <v>220</v>
      </c>
      <c r="AN2" s="3" t="s">
        <v>221</v>
      </c>
      <c r="AO2" s="3" t="s">
        <v>222</v>
      </c>
      <c r="AP2" s="3" t="s">
        <v>223</v>
      </c>
      <c r="AQ2" s="3" t="s">
        <v>224</v>
      </c>
      <c r="AR2" s="3" t="s">
        <v>225</v>
      </c>
      <c r="AS2" s="3" t="s">
        <v>226</v>
      </c>
      <c r="AT2" s="3" t="s">
        <v>227</v>
      </c>
      <c r="AU2" s="3" t="s">
        <v>228</v>
      </c>
      <c r="AV2" s="3" t="s">
        <v>229</v>
      </c>
      <c r="AW2" s="3" t="s">
        <v>230</v>
      </c>
      <c r="AX2" s="1" t="s">
        <v>232</v>
      </c>
      <c r="AY2" s="1" t="s">
        <v>234</v>
      </c>
      <c r="AZ2" s="3" t="s">
        <v>236</v>
      </c>
      <c r="BA2" s="3" t="s">
        <v>238</v>
      </c>
      <c r="BB2" s="3" t="s">
        <v>240</v>
      </c>
      <c r="BC2" s="3" t="s">
        <v>242</v>
      </c>
      <c r="BD2" s="3" t="s">
        <v>244</v>
      </c>
      <c r="BE2" s="3" t="s">
        <v>246</v>
      </c>
      <c r="BF2" s="3" t="s">
        <v>248</v>
      </c>
      <c r="BG2" s="3" t="s">
        <v>250</v>
      </c>
      <c r="BH2" s="3" t="s">
        <v>252</v>
      </c>
      <c r="BI2" s="3" t="s">
        <v>254</v>
      </c>
      <c r="BJ2" s="3" t="s">
        <v>256</v>
      </c>
      <c r="BK2" s="3" t="s">
        <v>258</v>
      </c>
      <c r="BL2" s="3" t="s">
        <v>260</v>
      </c>
    </row>
    <row r="3" spans="1:64">
      <c r="A3" s="4" t="s">
        <v>261</v>
      </c>
      <c r="B3" s="4" t="s">
        <v>262</v>
      </c>
      <c r="C3" s="4" t="s">
        <v>263</v>
      </c>
      <c r="D3" s="4" t="s">
        <v>343</v>
      </c>
      <c r="E3" s="4" t="s">
        <v>264</v>
      </c>
      <c r="F3" s="4" t="s">
        <v>265</v>
      </c>
      <c r="G3" s="4" t="s">
        <v>266</v>
      </c>
      <c r="H3" s="4" t="s">
        <v>267</v>
      </c>
      <c r="I3" s="4" t="s">
        <v>268</v>
      </c>
      <c r="J3" s="4" t="s">
        <v>269</v>
      </c>
      <c r="K3" s="4" t="s">
        <v>270</v>
      </c>
      <c r="L3" s="4" t="s">
        <v>41</v>
      </c>
      <c r="M3" s="4" t="s">
        <v>41</v>
      </c>
      <c r="N3" s="4" t="s">
        <v>271</v>
      </c>
      <c r="O3" s="4" t="s">
        <v>178</v>
      </c>
      <c r="P3" s="4" t="s">
        <v>270</v>
      </c>
      <c r="Q3" s="4" t="s">
        <v>272</v>
      </c>
      <c r="R3" s="4" t="s">
        <v>41</v>
      </c>
      <c r="S3" s="4" t="s">
        <v>273</v>
      </c>
      <c r="T3" s="4" t="s">
        <v>274</v>
      </c>
      <c r="U3" s="4" t="s">
        <v>275</v>
      </c>
      <c r="V3" s="2" t="s">
        <v>337</v>
      </c>
      <c r="W3" s="2" t="s">
        <v>337</v>
      </c>
      <c r="X3" s="2" t="s">
        <v>338</v>
      </c>
      <c r="Y3" s="2" t="s">
        <v>41</v>
      </c>
      <c r="Z3" s="2" t="s">
        <v>22</v>
      </c>
      <c r="AA3" s="4" t="s">
        <v>41</v>
      </c>
      <c r="AB3" s="4" t="s">
        <v>41</v>
      </c>
      <c r="AC3" s="4" t="s">
        <v>41</v>
      </c>
      <c r="AD3" s="4" t="s">
        <v>41</v>
      </c>
      <c r="AE3" s="4" t="s">
        <v>41</v>
      </c>
      <c r="AF3" s="4" t="s">
        <v>276</v>
      </c>
      <c r="AG3" s="2" t="s">
        <v>41</v>
      </c>
      <c r="AH3" s="2" t="s">
        <v>41</v>
      </c>
      <c r="AI3" s="4" t="s">
        <v>10</v>
      </c>
      <c r="AJ3" s="4" t="s">
        <v>10</v>
      </c>
      <c r="AK3" s="4" t="s">
        <v>41</v>
      </c>
      <c r="AL3" s="4" t="s">
        <v>41</v>
      </c>
      <c r="AM3" s="4" t="s">
        <v>41</v>
      </c>
      <c r="AN3" s="4" t="s">
        <v>41</v>
      </c>
      <c r="AO3" s="4" t="s">
        <v>41</v>
      </c>
      <c r="AP3" s="4" t="s">
        <v>41</v>
      </c>
      <c r="AQ3" s="4" t="s">
        <v>41</v>
      </c>
      <c r="AR3" s="4" t="s">
        <v>41</v>
      </c>
      <c r="AS3" s="4" t="s">
        <v>41</v>
      </c>
      <c r="AT3" s="4" t="s">
        <v>41</v>
      </c>
      <c r="AU3" s="4" t="s">
        <v>41</v>
      </c>
      <c r="AV3" s="4" t="s">
        <v>41</v>
      </c>
      <c r="AW3" s="4" t="s">
        <v>41</v>
      </c>
      <c r="AX3" s="2" t="s">
        <v>41</v>
      </c>
      <c r="AY3" s="2" t="s">
        <v>41</v>
      </c>
      <c r="AZ3" s="4" t="s">
        <v>41</v>
      </c>
      <c r="BA3" s="4" t="s">
        <v>41</v>
      </c>
      <c r="BB3" s="4" t="s">
        <v>41</v>
      </c>
      <c r="BC3" s="4" t="s">
        <v>41</v>
      </c>
      <c r="BD3" s="4" t="s">
        <v>41</v>
      </c>
      <c r="BE3" s="4" t="s">
        <v>41</v>
      </c>
      <c r="BF3" s="4" t="s">
        <v>41</v>
      </c>
      <c r="BG3" s="4" t="s">
        <v>41</v>
      </c>
      <c r="BH3" s="4" t="s">
        <v>41</v>
      </c>
      <c r="BI3" s="4" t="s">
        <v>41</v>
      </c>
      <c r="BJ3" s="4" t="s">
        <v>41</v>
      </c>
      <c r="BK3" s="4" t="s">
        <v>277</v>
      </c>
      <c r="BL3" s="4" t="s">
        <v>41</v>
      </c>
    </row>
    <row r="4" spans="1:64">
      <c r="A4" s="4" t="s">
        <v>278</v>
      </c>
      <c r="B4" s="4" t="s">
        <v>262</v>
      </c>
      <c r="C4" s="4" t="s">
        <v>263</v>
      </c>
      <c r="D4" s="4" t="s">
        <v>343</v>
      </c>
      <c r="E4" s="4" t="s">
        <v>264</v>
      </c>
      <c r="F4" s="4" t="s">
        <v>265</v>
      </c>
      <c r="G4" s="4" t="s">
        <v>266</v>
      </c>
      <c r="H4" s="4" t="s">
        <v>267</v>
      </c>
      <c r="I4" s="4" t="s">
        <v>268</v>
      </c>
      <c r="J4" s="4" t="s">
        <v>269</v>
      </c>
      <c r="K4" s="4" t="s">
        <v>279</v>
      </c>
      <c r="L4" s="4" t="s">
        <v>41</v>
      </c>
      <c r="M4" s="4" t="s">
        <v>41</v>
      </c>
      <c r="N4" s="4" t="s">
        <v>280</v>
      </c>
      <c r="O4" s="4" t="s">
        <v>178</v>
      </c>
      <c r="P4" s="4" t="s">
        <v>279</v>
      </c>
      <c r="Q4" s="4" t="s">
        <v>272</v>
      </c>
      <c r="R4" s="4" t="s">
        <v>41</v>
      </c>
      <c r="S4" s="4" t="s">
        <v>273</v>
      </c>
      <c r="T4" s="4" t="s">
        <v>274</v>
      </c>
      <c r="U4" s="4" t="s">
        <v>275</v>
      </c>
      <c r="V4" s="2" t="s">
        <v>339</v>
      </c>
      <c r="W4" s="2" t="s">
        <v>339</v>
      </c>
      <c r="X4" s="2" t="s">
        <v>338</v>
      </c>
      <c r="Y4" s="2" t="s">
        <v>41</v>
      </c>
      <c r="Z4" s="2" t="s">
        <v>22</v>
      </c>
      <c r="AA4" s="4" t="s">
        <v>41</v>
      </c>
      <c r="AB4" s="4" t="s">
        <v>41</v>
      </c>
      <c r="AC4" s="4" t="s">
        <v>41</v>
      </c>
      <c r="AD4" s="4" t="s">
        <v>41</v>
      </c>
      <c r="AE4" s="4" t="s">
        <v>41</v>
      </c>
      <c r="AF4" s="4" t="s">
        <v>276</v>
      </c>
      <c r="AG4" s="2" t="s">
        <v>41</v>
      </c>
      <c r="AH4" s="2" t="s">
        <v>41</v>
      </c>
      <c r="AI4" s="4" t="s">
        <v>10</v>
      </c>
      <c r="AJ4" s="4" t="s">
        <v>10</v>
      </c>
      <c r="AK4" s="4" t="s">
        <v>41</v>
      </c>
      <c r="AL4" s="4" t="s">
        <v>41</v>
      </c>
      <c r="AM4" s="4" t="s">
        <v>41</v>
      </c>
      <c r="AN4" s="4" t="s">
        <v>41</v>
      </c>
      <c r="AO4" s="4" t="s">
        <v>41</v>
      </c>
      <c r="AP4" s="4" t="s">
        <v>41</v>
      </c>
      <c r="AQ4" s="4" t="s">
        <v>41</v>
      </c>
      <c r="AR4" s="4" t="s">
        <v>41</v>
      </c>
      <c r="AS4" s="4" t="s">
        <v>41</v>
      </c>
      <c r="AT4" s="4" t="s">
        <v>41</v>
      </c>
      <c r="AU4" s="4" t="s">
        <v>41</v>
      </c>
      <c r="AV4" s="4" t="s">
        <v>41</v>
      </c>
      <c r="AW4" s="4" t="s">
        <v>41</v>
      </c>
      <c r="AX4" s="2" t="s">
        <v>41</v>
      </c>
      <c r="AY4" s="2" t="s">
        <v>41</v>
      </c>
      <c r="AZ4" s="4" t="s">
        <v>41</v>
      </c>
      <c r="BA4" s="4" t="s">
        <v>41</v>
      </c>
      <c r="BB4" s="4" t="s">
        <v>41</v>
      </c>
      <c r="BC4" s="4" t="s">
        <v>41</v>
      </c>
      <c r="BD4" s="4" t="s">
        <v>41</v>
      </c>
      <c r="BE4" s="4" t="s">
        <v>41</v>
      </c>
      <c r="BF4" s="4" t="s">
        <v>41</v>
      </c>
      <c r="BG4" s="4" t="s">
        <v>41</v>
      </c>
      <c r="BH4" s="4" t="s">
        <v>41</v>
      </c>
      <c r="BI4" s="4" t="s">
        <v>41</v>
      </c>
      <c r="BJ4" s="4" t="s">
        <v>41</v>
      </c>
      <c r="BK4" s="4" t="s">
        <v>277</v>
      </c>
      <c r="BL4" s="4" t="s">
        <v>41</v>
      </c>
    </row>
    <row r="5" spans="1:64">
      <c r="A5" s="4" t="s">
        <v>281</v>
      </c>
      <c r="B5" s="4" t="s">
        <v>262</v>
      </c>
      <c r="C5" s="4" t="s">
        <v>263</v>
      </c>
      <c r="D5" s="4" t="s">
        <v>343</v>
      </c>
      <c r="E5" s="4" t="s">
        <v>264</v>
      </c>
      <c r="F5" s="4" t="s">
        <v>265</v>
      </c>
      <c r="G5" s="4" t="s">
        <v>266</v>
      </c>
      <c r="H5" s="4" t="s">
        <v>267</v>
      </c>
      <c r="I5" s="4" t="s">
        <v>268</v>
      </c>
      <c r="J5" s="4" t="s">
        <v>269</v>
      </c>
      <c r="K5" s="4" t="s">
        <v>282</v>
      </c>
      <c r="L5" s="4" t="s">
        <v>41</v>
      </c>
      <c r="M5" s="4" t="s">
        <v>41</v>
      </c>
      <c r="N5" s="4" t="s">
        <v>283</v>
      </c>
      <c r="O5" s="4" t="s">
        <v>178</v>
      </c>
      <c r="P5" s="4" t="s">
        <v>282</v>
      </c>
      <c r="Q5" s="4" t="s">
        <v>272</v>
      </c>
      <c r="R5" s="4" t="s">
        <v>41</v>
      </c>
      <c r="S5" s="4" t="s">
        <v>273</v>
      </c>
      <c r="T5" s="4" t="s">
        <v>274</v>
      </c>
      <c r="U5" s="4" t="s">
        <v>275</v>
      </c>
      <c r="V5" s="2" t="s">
        <v>339</v>
      </c>
      <c r="W5" s="2" t="s">
        <v>339</v>
      </c>
      <c r="X5" s="2" t="s">
        <v>338</v>
      </c>
      <c r="Y5" s="2" t="s">
        <v>41</v>
      </c>
      <c r="Z5" s="2" t="s">
        <v>22</v>
      </c>
      <c r="AA5" s="4" t="s">
        <v>41</v>
      </c>
      <c r="AB5" s="4" t="s">
        <v>41</v>
      </c>
      <c r="AC5" s="4" t="s">
        <v>41</v>
      </c>
      <c r="AD5" s="4" t="s">
        <v>41</v>
      </c>
      <c r="AE5" s="4" t="s">
        <v>41</v>
      </c>
      <c r="AF5" s="4" t="s">
        <v>276</v>
      </c>
      <c r="AG5" s="2" t="s">
        <v>41</v>
      </c>
      <c r="AH5" s="2" t="s">
        <v>41</v>
      </c>
      <c r="AI5" s="4" t="s">
        <v>10</v>
      </c>
      <c r="AJ5" s="4" t="s">
        <v>10</v>
      </c>
      <c r="AK5" s="4" t="s">
        <v>41</v>
      </c>
      <c r="AL5" s="4" t="s">
        <v>41</v>
      </c>
      <c r="AM5" s="4" t="s">
        <v>41</v>
      </c>
      <c r="AN5" s="4" t="s">
        <v>41</v>
      </c>
      <c r="AO5" s="4" t="s">
        <v>41</v>
      </c>
      <c r="AP5" s="4" t="s">
        <v>41</v>
      </c>
      <c r="AQ5" s="4" t="s">
        <v>41</v>
      </c>
      <c r="AR5" s="4" t="s">
        <v>41</v>
      </c>
      <c r="AS5" s="4" t="s">
        <v>41</v>
      </c>
      <c r="AT5" s="4" t="s">
        <v>41</v>
      </c>
      <c r="AU5" s="4" t="s">
        <v>41</v>
      </c>
      <c r="AV5" s="4" t="s">
        <v>41</v>
      </c>
      <c r="AW5" s="4" t="s">
        <v>41</v>
      </c>
      <c r="AX5" s="2" t="s">
        <v>41</v>
      </c>
      <c r="AY5" s="2" t="s">
        <v>41</v>
      </c>
      <c r="AZ5" s="4" t="s">
        <v>41</v>
      </c>
      <c r="BA5" s="4" t="s">
        <v>41</v>
      </c>
      <c r="BB5" s="4" t="s">
        <v>41</v>
      </c>
      <c r="BC5" s="4" t="s">
        <v>41</v>
      </c>
      <c r="BD5" s="4" t="s">
        <v>41</v>
      </c>
      <c r="BE5" s="4" t="s">
        <v>41</v>
      </c>
      <c r="BF5" s="4" t="s">
        <v>41</v>
      </c>
      <c r="BG5" s="4" t="s">
        <v>41</v>
      </c>
      <c r="BH5" s="4" t="s">
        <v>41</v>
      </c>
      <c r="BI5" s="4" t="s">
        <v>41</v>
      </c>
      <c r="BJ5" s="4" t="s">
        <v>41</v>
      </c>
      <c r="BK5" s="4" t="s">
        <v>277</v>
      </c>
      <c r="BL5" s="4" t="s">
        <v>41</v>
      </c>
    </row>
    <row r="6" spans="1:64">
      <c r="A6" s="4" t="s">
        <v>284</v>
      </c>
      <c r="B6" s="4" t="s">
        <v>262</v>
      </c>
      <c r="C6" s="4" t="s">
        <v>263</v>
      </c>
      <c r="D6" s="4" t="s">
        <v>343</v>
      </c>
      <c r="E6" s="4" t="s">
        <v>264</v>
      </c>
      <c r="F6" s="4" t="s">
        <v>265</v>
      </c>
      <c r="G6" s="4" t="s">
        <v>266</v>
      </c>
      <c r="H6" s="4" t="s">
        <v>267</v>
      </c>
      <c r="I6" s="4" t="s">
        <v>268</v>
      </c>
      <c r="J6" s="4" t="s">
        <v>269</v>
      </c>
      <c r="K6" s="4" t="s">
        <v>285</v>
      </c>
      <c r="L6" s="4" t="s">
        <v>41</v>
      </c>
      <c r="M6" s="4" t="s">
        <v>41</v>
      </c>
      <c r="N6" s="4" t="s">
        <v>286</v>
      </c>
      <c r="O6" s="4" t="s">
        <v>178</v>
      </c>
      <c r="P6" s="4" t="s">
        <v>285</v>
      </c>
      <c r="Q6" s="4" t="s">
        <v>272</v>
      </c>
      <c r="R6" s="4" t="s">
        <v>41</v>
      </c>
      <c r="S6" s="4" t="s">
        <v>273</v>
      </c>
      <c r="T6" s="4" t="s">
        <v>274</v>
      </c>
      <c r="U6" s="4" t="s">
        <v>275</v>
      </c>
      <c r="V6" s="2" t="s">
        <v>340</v>
      </c>
      <c r="W6" s="2" t="s">
        <v>340</v>
      </c>
      <c r="X6" s="2" t="s">
        <v>338</v>
      </c>
      <c r="Y6" s="2" t="s">
        <v>41</v>
      </c>
      <c r="Z6" s="2" t="s">
        <v>22</v>
      </c>
      <c r="AA6" s="4" t="s">
        <v>41</v>
      </c>
      <c r="AB6" s="4" t="s">
        <v>41</v>
      </c>
      <c r="AC6" s="4" t="s">
        <v>41</v>
      </c>
      <c r="AD6" s="4" t="s">
        <v>41</v>
      </c>
      <c r="AE6" s="4" t="s">
        <v>41</v>
      </c>
      <c r="AF6" s="4" t="s">
        <v>276</v>
      </c>
      <c r="AG6" s="2" t="s">
        <v>41</v>
      </c>
      <c r="AH6" s="2" t="s">
        <v>41</v>
      </c>
      <c r="AI6" s="4" t="s">
        <v>10</v>
      </c>
      <c r="AJ6" s="4" t="s">
        <v>10</v>
      </c>
      <c r="AK6" s="4" t="s">
        <v>41</v>
      </c>
      <c r="AL6" s="4" t="s">
        <v>41</v>
      </c>
      <c r="AM6" s="4" t="s">
        <v>41</v>
      </c>
      <c r="AN6" s="4" t="s">
        <v>41</v>
      </c>
      <c r="AO6" s="4" t="s">
        <v>41</v>
      </c>
      <c r="AP6" s="4" t="s">
        <v>41</v>
      </c>
      <c r="AQ6" s="4" t="s">
        <v>41</v>
      </c>
      <c r="AR6" s="4" t="s">
        <v>41</v>
      </c>
      <c r="AS6" s="4" t="s">
        <v>41</v>
      </c>
      <c r="AT6" s="4" t="s">
        <v>41</v>
      </c>
      <c r="AU6" s="4" t="s">
        <v>41</v>
      </c>
      <c r="AV6" s="4" t="s">
        <v>41</v>
      </c>
      <c r="AW6" s="4" t="s">
        <v>41</v>
      </c>
      <c r="AX6" s="2" t="s">
        <v>41</v>
      </c>
      <c r="AY6" s="2" t="s">
        <v>41</v>
      </c>
      <c r="AZ6" s="4" t="s">
        <v>41</v>
      </c>
      <c r="BA6" s="4" t="s">
        <v>41</v>
      </c>
      <c r="BB6" s="4" t="s">
        <v>41</v>
      </c>
      <c r="BC6" s="4" t="s">
        <v>41</v>
      </c>
      <c r="BD6" s="4" t="s">
        <v>41</v>
      </c>
      <c r="BE6" s="4" t="s">
        <v>41</v>
      </c>
      <c r="BF6" s="4" t="s">
        <v>41</v>
      </c>
      <c r="BG6" s="4" t="s">
        <v>41</v>
      </c>
      <c r="BH6" s="4" t="s">
        <v>41</v>
      </c>
      <c r="BI6" s="4" t="s">
        <v>41</v>
      </c>
      <c r="BJ6" s="4" t="s">
        <v>41</v>
      </c>
      <c r="BK6" s="4" t="s">
        <v>277</v>
      </c>
      <c r="BL6" s="4" t="s">
        <v>41</v>
      </c>
    </row>
    <row r="7" spans="1:64">
      <c r="A7" s="4" t="s">
        <v>287</v>
      </c>
      <c r="B7" s="4" t="s">
        <v>262</v>
      </c>
      <c r="C7" s="4" t="s">
        <v>263</v>
      </c>
      <c r="D7" s="4" t="s">
        <v>343</v>
      </c>
      <c r="E7" s="4" t="s">
        <v>264</v>
      </c>
      <c r="F7" s="4" t="s">
        <v>265</v>
      </c>
      <c r="G7" s="4" t="s">
        <v>266</v>
      </c>
      <c r="H7" s="4" t="s">
        <v>267</v>
      </c>
      <c r="I7" s="4" t="s">
        <v>268</v>
      </c>
      <c r="J7" s="4" t="s">
        <v>269</v>
      </c>
      <c r="K7" s="4" t="s">
        <v>288</v>
      </c>
      <c r="L7" s="4" t="s">
        <v>41</v>
      </c>
      <c r="M7" s="4" t="s">
        <v>41</v>
      </c>
      <c r="N7" s="4" t="s">
        <v>289</v>
      </c>
      <c r="O7" s="4" t="s">
        <v>178</v>
      </c>
      <c r="P7" s="4" t="s">
        <v>288</v>
      </c>
      <c r="Q7" s="4" t="s">
        <v>272</v>
      </c>
      <c r="R7" s="4" t="s">
        <v>41</v>
      </c>
      <c r="S7" s="4" t="s">
        <v>273</v>
      </c>
      <c r="T7" s="4" t="s">
        <v>274</v>
      </c>
      <c r="U7" s="4" t="s">
        <v>275</v>
      </c>
      <c r="V7" s="2" t="s">
        <v>341</v>
      </c>
      <c r="W7" s="2" t="s">
        <v>341</v>
      </c>
      <c r="X7" s="2" t="s">
        <v>338</v>
      </c>
      <c r="Y7" s="2" t="s">
        <v>41</v>
      </c>
      <c r="Z7" s="2" t="s">
        <v>22</v>
      </c>
      <c r="AA7" s="4" t="s">
        <v>41</v>
      </c>
      <c r="AB7" s="4" t="s">
        <v>41</v>
      </c>
      <c r="AC7" s="4" t="s">
        <v>41</v>
      </c>
      <c r="AD7" s="4" t="s">
        <v>41</v>
      </c>
      <c r="AE7" s="4" t="s">
        <v>41</v>
      </c>
      <c r="AF7" s="4" t="s">
        <v>276</v>
      </c>
      <c r="AG7" s="2" t="s">
        <v>41</v>
      </c>
      <c r="AH7" s="2" t="s">
        <v>41</v>
      </c>
      <c r="AI7" s="4" t="s">
        <v>10</v>
      </c>
      <c r="AJ7" s="4" t="s">
        <v>10</v>
      </c>
      <c r="AK7" s="4" t="s">
        <v>41</v>
      </c>
      <c r="AL7" s="4" t="s">
        <v>41</v>
      </c>
      <c r="AM7" s="4" t="s">
        <v>41</v>
      </c>
      <c r="AN7" s="4" t="s">
        <v>41</v>
      </c>
      <c r="AO7" s="4" t="s">
        <v>41</v>
      </c>
      <c r="AP7" s="4" t="s">
        <v>41</v>
      </c>
      <c r="AQ7" s="4" t="s">
        <v>41</v>
      </c>
      <c r="AR7" s="4" t="s">
        <v>41</v>
      </c>
      <c r="AS7" s="4" t="s">
        <v>41</v>
      </c>
      <c r="AT7" s="4" t="s">
        <v>41</v>
      </c>
      <c r="AU7" s="4" t="s">
        <v>41</v>
      </c>
      <c r="AV7" s="4" t="s">
        <v>41</v>
      </c>
      <c r="AW7" s="4" t="s">
        <v>41</v>
      </c>
      <c r="AX7" s="2" t="s">
        <v>41</v>
      </c>
      <c r="AY7" s="2" t="s">
        <v>41</v>
      </c>
      <c r="AZ7" s="4" t="s">
        <v>41</v>
      </c>
      <c r="BA7" s="4" t="s">
        <v>41</v>
      </c>
      <c r="BB7" s="4" t="s">
        <v>41</v>
      </c>
      <c r="BC7" s="4" t="s">
        <v>41</v>
      </c>
      <c r="BD7" s="4" t="s">
        <v>41</v>
      </c>
      <c r="BE7" s="4" t="s">
        <v>41</v>
      </c>
      <c r="BF7" s="4" t="s">
        <v>41</v>
      </c>
      <c r="BG7" s="4" t="s">
        <v>41</v>
      </c>
      <c r="BH7" s="4" t="s">
        <v>41</v>
      </c>
      <c r="BI7" s="4" t="s">
        <v>41</v>
      </c>
      <c r="BJ7" s="4" t="s">
        <v>41</v>
      </c>
      <c r="BK7" s="4" t="s">
        <v>277</v>
      </c>
      <c r="BL7" s="4" t="s">
        <v>41</v>
      </c>
    </row>
    <row r="8" spans="1:64">
      <c r="A8" s="4" t="s">
        <v>290</v>
      </c>
      <c r="B8" s="4" t="s">
        <v>262</v>
      </c>
      <c r="C8" s="4" t="s">
        <v>263</v>
      </c>
      <c r="D8" s="4" t="s">
        <v>343</v>
      </c>
      <c r="E8" s="4" t="s">
        <v>264</v>
      </c>
      <c r="F8" s="4" t="s">
        <v>265</v>
      </c>
      <c r="G8" s="4" t="s">
        <v>266</v>
      </c>
      <c r="H8" s="4" t="s">
        <v>267</v>
      </c>
      <c r="I8" s="4" t="s">
        <v>268</v>
      </c>
      <c r="J8" s="4" t="s">
        <v>269</v>
      </c>
      <c r="K8" s="4" t="s">
        <v>291</v>
      </c>
      <c r="L8" s="4" t="s">
        <v>41</v>
      </c>
      <c r="M8" s="4" t="s">
        <v>41</v>
      </c>
      <c r="N8" s="4" t="s">
        <v>292</v>
      </c>
      <c r="O8" s="4" t="s">
        <v>178</v>
      </c>
      <c r="P8" s="4" t="s">
        <v>291</v>
      </c>
      <c r="Q8" s="4" t="s">
        <v>272</v>
      </c>
      <c r="R8" s="4" t="s">
        <v>41</v>
      </c>
      <c r="S8" s="4" t="s">
        <v>273</v>
      </c>
      <c r="T8" s="4" t="s">
        <v>274</v>
      </c>
      <c r="U8" s="4" t="s">
        <v>275</v>
      </c>
      <c r="V8" s="2" t="s">
        <v>340</v>
      </c>
      <c r="W8" s="2" t="s">
        <v>340</v>
      </c>
      <c r="X8" s="2" t="s">
        <v>338</v>
      </c>
      <c r="Y8" s="2" t="s">
        <v>41</v>
      </c>
      <c r="Z8" s="2" t="s">
        <v>22</v>
      </c>
      <c r="AA8" s="4" t="s">
        <v>41</v>
      </c>
      <c r="AB8" s="4" t="s">
        <v>41</v>
      </c>
      <c r="AC8" s="4" t="s">
        <v>41</v>
      </c>
      <c r="AD8" s="4" t="s">
        <v>41</v>
      </c>
      <c r="AE8" s="4" t="s">
        <v>41</v>
      </c>
      <c r="AF8" s="4" t="s">
        <v>276</v>
      </c>
      <c r="AG8" s="2" t="s">
        <v>41</v>
      </c>
      <c r="AH8" s="2" t="s">
        <v>41</v>
      </c>
      <c r="AI8" s="4" t="s">
        <v>10</v>
      </c>
      <c r="AJ8" s="4" t="s">
        <v>10</v>
      </c>
      <c r="AK8" s="4" t="s">
        <v>41</v>
      </c>
      <c r="AL8" s="4" t="s">
        <v>41</v>
      </c>
      <c r="AM8" s="4" t="s">
        <v>41</v>
      </c>
      <c r="AN8" s="4" t="s">
        <v>41</v>
      </c>
      <c r="AO8" s="4" t="s">
        <v>41</v>
      </c>
      <c r="AP8" s="4" t="s">
        <v>41</v>
      </c>
      <c r="AQ8" s="4" t="s">
        <v>41</v>
      </c>
      <c r="AR8" s="4" t="s">
        <v>41</v>
      </c>
      <c r="AS8" s="4" t="s">
        <v>41</v>
      </c>
      <c r="AT8" s="4" t="s">
        <v>41</v>
      </c>
      <c r="AU8" s="4" t="s">
        <v>41</v>
      </c>
      <c r="AV8" s="4" t="s">
        <v>41</v>
      </c>
      <c r="AW8" s="4" t="s">
        <v>41</v>
      </c>
      <c r="AX8" s="2" t="s">
        <v>41</v>
      </c>
      <c r="AY8" s="2" t="s">
        <v>41</v>
      </c>
      <c r="AZ8" s="4" t="s">
        <v>41</v>
      </c>
      <c r="BA8" s="4" t="s">
        <v>41</v>
      </c>
      <c r="BB8" s="4" t="s">
        <v>41</v>
      </c>
      <c r="BC8" s="4" t="s">
        <v>41</v>
      </c>
      <c r="BD8" s="4" t="s">
        <v>41</v>
      </c>
      <c r="BE8" s="4" t="s">
        <v>41</v>
      </c>
      <c r="BF8" s="4" t="s">
        <v>41</v>
      </c>
      <c r="BG8" s="4" t="s">
        <v>41</v>
      </c>
      <c r="BH8" s="4" t="s">
        <v>41</v>
      </c>
      <c r="BI8" s="4" t="s">
        <v>41</v>
      </c>
      <c r="BJ8" s="4" t="s">
        <v>41</v>
      </c>
      <c r="BK8" s="4" t="s">
        <v>277</v>
      </c>
      <c r="BL8" s="4" t="s">
        <v>41</v>
      </c>
    </row>
    <row r="9" spans="1:64">
      <c r="A9" s="4" t="s">
        <v>293</v>
      </c>
      <c r="B9" s="4" t="s">
        <v>262</v>
      </c>
      <c r="C9" s="4" t="s">
        <v>263</v>
      </c>
      <c r="D9" s="4" t="s">
        <v>343</v>
      </c>
      <c r="E9" s="4" t="s">
        <v>264</v>
      </c>
      <c r="F9" s="4" t="s">
        <v>265</v>
      </c>
      <c r="G9" s="4" t="s">
        <v>266</v>
      </c>
      <c r="H9" s="4" t="s">
        <v>267</v>
      </c>
      <c r="I9" s="4" t="s">
        <v>268</v>
      </c>
      <c r="J9" s="4" t="s">
        <v>269</v>
      </c>
      <c r="K9" s="4" t="s">
        <v>294</v>
      </c>
      <c r="L9" s="4" t="s">
        <v>41</v>
      </c>
      <c r="M9" s="4" t="s">
        <v>41</v>
      </c>
      <c r="N9" s="4" t="s">
        <v>295</v>
      </c>
      <c r="O9" s="4" t="s">
        <v>178</v>
      </c>
      <c r="P9" s="4" t="s">
        <v>294</v>
      </c>
      <c r="Q9" s="4" t="s">
        <v>272</v>
      </c>
      <c r="R9" s="4" t="s">
        <v>41</v>
      </c>
      <c r="S9" s="4" t="s">
        <v>273</v>
      </c>
      <c r="T9" s="4" t="s">
        <v>274</v>
      </c>
      <c r="U9" s="4" t="s">
        <v>275</v>
      </c>
      <c r="V9" s="2" t="s">
        <v>341</v>
      </c>
      <c r="W9" s="2" t="s">
        <v>341</v>
      </c>
      <c r="X9" s="2" t="s">
        <v>338</v>
      </c>
      <c r="Y9" s="2" t="s">
        <v>41</v>
      </c>
      <c r="Z9" s="2" t="s">
        <v>22</v>
      </c>
      <c r="AA9" s="4" t="s">
        <v>41</v>
      </c>
      <c r="AB9" s="4" t="s">
        <v>41</v>
      </c>
      <c r="AC9" s="4" t="s">
        <v>41</v>
      </c>
      <c r="AD9" s="4" t="s">
        <v>41</v>
      </c>
      <c r="AE9" s="4" t="s">
        <v>41</v>
      </c>
      <c r="AF9" s="4" t="s">
        <v>276</v>
      </c>
      <c r="AG9" s="2" t="s">
        <v>41</v>
      </c>
      <c r="AH9" s="2" t="s">
        <v>41</v>
      </c>
      <c r="AI9" s="4" t="s">
        <v>10</v>
      </c>
      <c r="AJ9" s="4" t="s">
        <v>10</v>
      </c>
      <c r="AK9" s="4" t="s">
        <v>41</v>
      </c>
      <c r="AL9" s="4" t="s">
        <v>41</v>
      </c>
      <c r="AM9" s="4" t="s">
        <v>41</v>
      </c>
      <c r="AN9" s="4" t="s">
        <v>41</v>
      </c>
      <c r="AO9" s="4" t="s">
        <v>41</v>
      </c>
      <c r="AP9" s="4" t="s">
        <v>41</v>
      </c>
      <c r="AQ9" s="4" t="s">
        <v>41</v>
      </c>
      <c r="AR9" s="4" t="s">
        <v>41</v>
      </c>
      <c r="AS9" s="4" t="s">
        <v>41</v>
      </c>
      <c r="AT9" s="4" t="s">
        <v>41</v>
      </c>
      <c r="AU9" s="4" t="s">
        <v>41</v>
      </c>
      <c r="AV9" s="4" t="s">
        <v>41</v>
      </c>
      <c r="AW9" s="4" t="s">
        <v>41</v>
      </c>
      <c r="AX9" s="2" t="s">
        <v>41</v>
      </c>
      <c r="AY9" s="2" t="s">
        <v>41</v>
      </c>
      <c r="AZ9" s="4" t="s">
        <v>41</v>
      </c>
      <c r="BA9" s="4" t="s">
        <v>41</v>
      </c>
      <c r="BB9" s="4" t="s">
        <v>41</v>
      </c>
      <c r="BC9" s="4" t="s">
        <v>41</v>
      </c>
      <c r="BD9" s="4" t="s">
        <v>41</v>
      </c>
      <c r="BE9" s="4" t="s">
        <v>41</v>
      </c>
      <c r="BF9" s="4" t="s">
        <v>41</v>
      </c>
      <c r="BG9" s="4" t="s">
        <v>41</v>
      </c>
      <c r="BH9" s="4" t="s">
        <v>41</v>
      </c>
      <c r="BI9" s="4" t="s">
        <v>41</v>
      </c>
      <c r="BJ9" s="4" t="s">
        <v>41</v>
      </c>
      <c r="BK9" s="4" t="s">
        <v>277</v>
      </c>
      <c r="BL9" s="4" t="s">
        <v>41</v>
      </c>
    </row>
    <row r="10" spans="1:64">
      <c r="A10" s="4" t="s">
        <v>296</v>
      </c>
      <c r="B10" s="4" t="s">
        <v>262</v>
      </c>
      <c r="C10" s="4" t="s">
        <v>263</v>
      </c>
      <c r="D10" s="4" t="s">
        <v>343</v>
      </c>
      <c r="E10" s="4" t="s">
        <v>264</v>
      </c>
      <c r="F10" s="4" t="s">
        <v>265</v>
      </c>
      <c r="G10" s="4" t="s">
        <v>266</v>
      </c>
      <c r="H10" s="4" t="s">
        <v>297</v>
      </c>
      <c r="I10" s="4" t="s">
        <v>268</v>
      </c>
      <c r="J10" s="4" t="s">
        <v>298</v>
      </c>
      <c r="K10" s="4" t="s">
        <v>299</v>
      </c>
      <c r="L10" s="4" t="s">
        <v>41</v>
      </c>
      <c r="M10" s="4" t="s">
        <v>41</v>
      </c>
      <c r="N10" s="4" t="s">
        <v>300</v>
      </c>
      <c r="O10" s="4" t="s">
        <v>178</v>
      </c>
      <c r="P10" s="4" t="s">
        <v>299</v>
      </c>
      <c r="Q10" s="4" t="s">
        <v>272</v>
      </c>
      <c r="R10" s="4" t="s">
        <v>41</v>
      </c>
      <c r="S10" s="4" t="s">
        <v>273</v>
      </c>
      <c r="T10" s="4" t="s">
        <v>274</v>
      </c>
      <c r="U10" s="4" t="s">
        <v>275</v>
      </c>
      <c r="V10" s="2" t="s">
        <v>341</v>
      </c>
      <c r="W10" s="2" t="s">
        <v>341</v>
      </c>
      <c r="X10" s="2" t="s">
        <v>338</v>
      </c>
      <c r="Y10" s="2" t="s">
        <v>41</v>
      </c>
      <c r="Z10" s="2" t="s">
        <v>30</v>
      </c>
      <c r="AA10" s="4" t="s">
        <v>41</v>
      </c>
      <c r="AB10" s="4" t="s">
        <v>41</v>
      </c>
      <c r="AC10" s="4" t="s">
        <v>41</v>
      </c>
      <c r="AD10" s="4" t="s">
        <v>41</v>
      </c>
      <c r="AE10" s="4" t="s">
        <v>41</v>
      </c>
      <c r="AF10" s="4" t="s">
        <v>276</v>
      </c>
      <c r="AG10" s="2" t="s">
        <v>41</v>
      </c>
      <c r="AH10" s="2" t="s">
        <v>41</v>
      </c>
      <c r="AI10" s="4" t="s">
        <v>10</v>
      </c>
      <c r="AJ10" s="4" t="s">
        <v>10</v>
      </c>
      <c r="AK10" s="4" t="s">
        <v>41</v>
      </c>
      <c r="AL10" s="4" t="s">
        <v>41</v>
      </c>
      <c r="AM10" s="4" t="s">
        <v>41</v>
      </c>
      <c r="AN10" s="4" t="s">
        <v>41</v>
      </c>
      <c r="AO10" s="4" t="s">
        <v>41</v>
      </c>
      <c r="AP10" s="4" t="s">
        <v>41</v>
      </c>
      <c r="AQ10" s="4" t="s">
        <v>41</v>
      </c>
      <c r="AR10" s="4" t="s">
        <v>41</v>
      </c>
      <c r="AS10" s="4" t="s">
        <v>41</v>
      </c>
      <c r="AT10" s="4" t="s">
        <v>41</v>
      </c>
      <c r="AU10" s="4" t="s">
        <v>41</v>
      </c>
      <c r="AV10" s="4" t="s">
        <v>41</v>
      </c>
      <c r="AW10" s="4" t="s">
        <v>41</v>
      </c>
      <c r="AX10" s="2" t="s">
        <v>41</v>
      </c>
      <c r="AY10" s="2" t="s">
        <v>41</v>
      </c>
      <c r="AZ10" s="4" t="s">
        <v>41</v>
      </c>
      <c r="BA10" s="4" t="s">
        <v>41</v>
      </c>
      <c r="BB10" s="4" t="s">
        <v>41</v>
      </c>
      <c r="BC10" s="4" t="s">
        <v>41</v>
      </c>
      <c r="BD10" s="4" t="s">
        <v>41</v>
      </c>
      <c r="BE10" s="4" t="s">
        <v>41</v>
      </c>
      <c r="BF10" s="4" t="s">
        <v>41</v>
      </c>
      <c r="BG10" s="4" t="s">
        <v>41</v>
      </c>
      <c r="BH10" s="4" t="s">
        <v>41</v>
      </c>
      <c r="BI10" s="4" t="s">
        <v>41</v>
      </c>
      <c r="BJ10" s="4" t="s">
        <v>41</v>
      </c>
      <c r="BK10" s="4" t="s">
        <v>277</v>
      </c>
      <c r="BL10" s="4" t="s">
        <v>41</v>
      </c>
    </row>
    <row r="11" spans="1:64">
      <c r="A11" s="4" t="s">
        <v>301</v>
      </c>
      <c r="B11" s="4" t="s">
        <v>262</v>
      </c>
      <c r="C11" s="4" t="s">
        <v>263</v>
      </c>
      <c r="D11" s="4" t="s">
        <v>343</v>
      </c>
      <c r="E11" s="4" t="s">
        <v>264</v>
      </c>
      <c r="F11" s="4" t="s">
        <v>265</v>
      </c>
      <c r="G11" s="4" t="s">
        <v>266</v>
      </c>
      <c r="H11" s="4" t="s">
        <v>297</v>
      </c>
      <c r="I11" s="4" t="s">
        <v>268</v>
      </c>
      <c r="J11" s="4" t="s">
        <v>298</v>
      </c>
      <c r="K11" s="4" t="s">
        <v>302</v>
      </c>
      <c r="L11" s="4" t="s">
        <v>41</v>
      </c>
      <c r="M11" s="4" t="s">
        <v>41</v>
      </c>
      <c r="N11" s="4" t="s">
        <v>303</v>
      </c>
      <c r="O11" s="4" t="s">
        <v>178</v>
      </c>
      <c r="P11" s="4" t="s">
        <v>302</v>
      </c>
      <c r="Q11" s="4" t="s">
        <v>272</v>
      </c>
      <c r="R11" s="4" t="s">
        <v>41</v>
      </c>
      <c r="S11" s="4" t="s">
        <v>273</v>
      </c>
      <c r="T11" s="4" t="s">
        <v>274</v>
      </c>
      <c r="U11" s="4" t="s">
        <v>275</v>
      </c>
      <c r="V11" s="2" t="s">
        <v>340</v>
      </c>
      <c r="W11" s="2" t="s">
        <v>340</v>
      </c>
      <c r="X11" s="2" t="s">
        <v>338</v>
      </c>
      <c r="Y11" s="2" t="s">
        <v>41</v>
      </c>
      <c r="Z11" s="2" t="s">
        <v>30</v>
      </c>
      <c r="AA11" s="4" t="s">
        <v>41</v>
      </c>
      <c r="AB11" s="4" t="s">
        <v>41</v>
      </c>
      <c r="AC11" s="4" t="s">
        <v>41</v>
      </c>
      <c r="AD11" s="4" t="s">
        <v>41</v>
      </c>
      <c r="AE11" s="4" t="s">
        <v>41</v>
      </c>
      <c r="AF11" s="4" t="s">
        <v>276</v>
      </c>
      <c r="AG11" s="2" t="s">
        <v>41</v>
      </c>
      <c r="AH11" s="2" t="s">
        <v>41</v>
      </c>
      <c r="AI11" s="4" t="s">
        <v>10</v>
      </c>
      <c r="AJ11" s="4" t="s">
        <v>10</v>
      </c>
      <c r="AK11" s="4" t="s">
        <v>41</v>
      </c>
      <c r="AL11" s="4" t="s">
        <v>41</v>
      </c>
      <c r="AM11" s="4" t="s">
        <v>41</v>
      </c>
      <c r="AN11" s="4" t="s">
        <v>41</v>
      </c>
      <c r="AO11" s="4" t="s">
        <v>41</v>
      </c>
      <c r="AP11" s="4" t="s">
        <v>41</v>
      </c>
      <c r="AQ11" s="4" t="s">
        <v>41</v>
      </c>
      <c r="AR11" s="4" t="s">
        <v>41</v>
      </c>
      <c r="AS11" s="4" t="s">
        <v>41</v>
      </c>
      <c r="AT11" s="4" t="s">
        <v>41</v>
      </c>
      <c r="AU11" s="4" t="s">
        <v>41</v>
      </c>
      <c r="AV11" s="4" t="s">
        <v>41</v>
      </c>
      <c r="AW11" s="4" t="s">
        <v>41</v>
      </c>
      <c r="AX11" s="2" t="s">
        <v>41</v>
      </c>
      <c r="AY11" s="2" t="s">
        <v>41</v>
      </c>
      <c r="AZ11" s="4" t="s">
        <v>41</v>
      </c>
      <c r="BA11" s="4" t="s">
        <v>41</v>
      </c>
      <c r="BB11" s="4" t="s">
        <v>41</v>
      </c>
      <c r="BC11" s="4" t="s">
        <v>41</v>
      </c>
      <c r="BD11" s="4" t="s">
        <v>41</v>
      </c>
      <c r="BE11" s="4" t="s">
        <v>41</v>
      </c>
      <c r="BF11" s="4" t="s">
        <v>41</v>
      </c>
      <c r="BG11" s="4" t="s">
        <v>41</v>
      </c>
      <c r="BH11" s="4" t="s">
        <v>41</v>
      </c>
      <c r="BI11" s="4" t="s">
        <v>41</v>
      </c>
      <c r="BJ11" s="4" t="s">
        <v>41</v>
      </c>
      <c r="BK11" s="4" t="s">
        <v>277</v>
      </c>
      <c r="BL11" s="4" t="s">
        <v>41</v>
      </c>
    </row>
    <row r="12" spans="1:64">
      <c r="A12" s="4" t="s">
        <v>304</v>
      </c>
      <c r="B12" s="4" t="s">
        <v>262</v>
      </c>
      <c r="C12" s="4" t="s">
        <v>263</v>
      </c>
      <c r="D12" s="4" t="s">
        <v>343</v>
      </c>
      <c r="E12" s="4" t="s">
        <v>264</v>
      </c>
      <c r="F12" s="4" t="s">
        <v>265</v>
      </c>
      <c r="G12" s="4" t="s">
        <v>266</v>
      </c>
      <c r="H12" s="4" t="s">
        <v>297</v>
      </c>
      <c r="I12" s="4" t="s">
        <v>268</v>
      </c>
      <c r="J12" s="4" t="s">
        <v>298</v>
      </c>
      <c r="K12" s="4" t="s">
        <v>305</v>
      </c>
      <c r="L12" s="4" t="s">
        <v>41</v>
      </c>
      <c r="M12" s="4" t="s">
        <v>41</v>
      </c>
      <c r="N12" s="4" t="s">
        <v>306</v>
      </c>
      <c r="O12" s="4" t="s">
        <v>178</v>
      </c>
      <c r="P12" s="4" t="s">
        <v>305</v>
      </c>
      <c r="Q12" s="4" t="s">
        <v>272</v>
      </c>
      <c r="R12" s="4" t="s">
        <v>41</v>
      </c>
      <c r="S12" s="4" t="s">
        <v>273</v>
      </c>
      <c r="T12" s="4" t="s">
        <v>274</v>
      </c>
      <c r="U12" s="4" t="s">
        <v>275</v>
      </c>
      <c r="V12" s="2" t="s">
        <v>341</v>
      </c>
      <c r="W12" s="2" t="s">
        <v>341</v>
      </c>
      <c r="X12" s="2" t="s">
        <v>338</v>
      </c>
      <c r="Y12" s="2" t="s">
        <v>41</v>
      </c>
      <c r="Z12" s="2" t="s">
        <v>30</v>
      </c>
      <c r="AA12" s="4" t="s">
        <v>41</v>
      </c>
      <c r="AB12" s="4" t="s">
        <v>41</v>
      </c>
      <c r="AC12" s="4" t="s">
        <v>41</v>
      </c>
      <c r="AD12" s="4" t="s">
        <v>41</v>
      </c>
      <c r="AE12" s="4" t="s">
        <v>41</v>
      </c>
      <c r="AF12" s="4" t="s">
        <v>276</v>
      </c>
      <c r="AG12" s="2" t="s">
        <v>41</v>
      </c>
      <c r="AH12" s="2" t="s">
        <v>41</v>
      </c>
      <c r="AI12" s="4" t="s">
        <v>10</v>
      </c>
      <c r="AJ12" s="4" t="s">
        <v>10</v>
      </c>
      <c r="AK12" s="4" t="s">
        <v>41</v>
      </c>
      <c r="AL12" s="4" t="s">
        <v>41</v>
      </c>
      <c r="AM12" s="4" t="s">
        <v>41</v>
      </c>
      <c r="AN12" s="4" t="s">
        <v>41</v>
      </c>
      <c r="AO12" s="4" t="s">
        <v>41</v>
      </c>
      <c r="AP12" s="4" t="s">
        <v>41</v>
      </c>
      <c r="AQ12" s="4" t="s">
        <v>41</v>
      </c>
      <c r="AR12" s="4" t="s">
        <v>41</v>
      </c>
      <c r="AS12" s="4" t="s">
        <v>41</v>
      </c>
      <c r="AT12" s="4" t="s">
        <v>41</v>
      </c>
      <c r="AU12" s="4" t="s">
        <v>41</v>
      </c>
      <c r="AV12" s="4" t="s">
        <v>41</v>
      </c>
      <c r="AW12" s="4" t="s">
        <v>41</v>
      </c>
      <c r="AX12" s="2" t="s">
        <v>41</v>
      </c>
      <c r="AY12" s="2" t="s">
        <v>41</v>
      </c>
      <c r="AZ12" s="4" t="s">
        <v>41</v>
      </c>
      <c r="BA12" s="4" t="s">
        <v>41</v>
      </c>
      <c r="BB12" s="4" t="s">
        <v>41</v>
      </c>
      <c r="BC12" s="4" t="s">
        <v>41</v>
      </c>
      <c r="BD12" s="4" t="s">
        <v>41</v>
      </c>
      <c r="BE12" s="4" t="s">
        <v>41</v>
      </c>
      <c r="BF12" s="4" t="s">
        <v>41</v>
      </c>
      <c r="BG12" s="4" t="s">
        <v>41</v>
      </c>
      <c r="BH12" s="4" t="s">
        <v>41</v>
      </c>
      <c r="BI12" s="4" t="s">
        <v>41</v>
      </c>
      <c r="BJ12" s="4" t="s">
        <v>41</v>
      </c>
      <c r="BK12" s="4" t="s">
        <v>277</v>
      </c>
      <c r="BL12" s="4" t="s">
        <v>41</v>
      </c>
    </row>
    <row r="13" spans="1:64">
      <c r="A13" s="4" t="s">
        <v>307</v>
      </c>
      <c r="B13" s="4" t="s">
        <v>262</v>
      </c>
      <c r="C13" s="4" t="s">
        <v>263</v>
      </c>
      <c r="D13" s="4" t="s">
        <v>343</v>
      </c>
      <c r="E13" s="4" t="s">
        <v>264</v>
      </c>
      <c r="F13" s="4" t="s">
        <v>265</v>
      </c>
      <c r="G13" s="4" t="s">
        <v>266</v>
      </c>
      <c r="H13" s="4" t="s">
        <v>297</v>
      </c>
      <c r="I13" s="4" t="s">
        <v>268</v>
      </c>
      <c r="J13" s="4" t="s">
        <v>298</v>
      </c>
      <c r="K13" s="4" t="s">
        <v>308</v>
      </c>
      <c r="L13" s="4" t="s">
        <v>41</v>
      </c>
      <c r="M13" s="4" t="s">
        <v>41</v>
      </c>
      <c r="N13" s="4" t="s">
        <v>309</v>
      </c>
      <c r="O13" s="4" t="s">
        <v>178</v>
      </c>
      <c r="P13" s="4" t="s">
        <v>308</v>
      </c>
      <c r="Q13" s="4" t="s">
        <v>272</v>
      </c>
      <c r="R13" s="4" t="s">
        <v>41</v>
      </c>
      <c r="S13" s="4" t="s">
        <v>273</v>
      </c>
      <c r="T13" s="4" t="s">
        <v>274</v>
      </c>
      <c r="U13" s="4" t="s">
        <v>275</v>
      </c>
      <c r="V13" s="2" t="s">
        <v>339</v>
      </c>
      <c r="W13" s="2" t="s">
        <v>339</v>
      </c>
      <c r="X13" s="2" t="s">
        <v>338</v>
      </c>
      <c r="Y13" s="2" t="s">
        <v>41</v>
      </c>
      <c r="Z13" s="2" t="s">
        <v>30</v>
      </c>
      <c r="AA13" s="4" t="s">
        <v>41</v>
      </c>
      <c r="AB13" s="4" t="s">
        <v>41</v>
      </c>
      <c r="AC13" s="4" t="s">
        <v>41</v>
      </c>
      <c r="AD13" s="4" t="s">
        <v>41</v>
      </c>
      <c r="AE13" s="4" t="s">
        <v>41</v>
      </c>
      <c r="AF13" s="4" t="s">
        <v>276</v>
      </c>
      <c r="AG13" s="2" t="s">
        <v>41</v>
      </c>
      <c r="AH13" s="2" t="s">
        <v>41</v>
      </c>
      <c r="AI13" s="4" t="s">
        <v>10</v>
      </c>
      <c r="AJ13" s="4" t="s">
        <v>10</v>
      </c>
      <c r="AK13" s="4" t="s">
        <v>41</v>
      </c>
      <c r="AL13" s="4" t="s">
        <v>41</v>
      </c>
      <c r="AM13" s="4" t="s">
        <v>41</v>
      </c>
      <c r="AN13" s="4" t="s">
        <v>41</v>
      </c>
      <c r="AO13" s="4" t="s">
        <v>41</v>
      </c>
      <c r="AP13" s="4" t="s">
        <v>41</v>
      </c>
      <c r="AQ13" s="4" t="s">
        <v>41</v>
      </c>
      <c r="AR13" s="4" t="s">
        <v>41</v>
      </c>
      <c r="AS13" s="4" t="s">
        <v>41</v>
      </c>
      <c r="AT13" s="4" t="s">
        <v>41</v>
      </c>
      <c r="AU13" s="4" t="s">
        <v>41</v>
      </c>
      <c r="AV13" s="4" t="s">
        <v>41</v>
      </c>
      <c r="AW13" s="4" t="s">
        <v>41</v>
      </c>
      <c r="AX13" s="2" t="s">
        <v>41</v>
      </c>
      <c r="AY13" s="2" t="s">
        <v>41</v>
      </c>
      <c r="AZ13" s="4" t="s">
        <v>41</v>
      </c>
      <c r="BA13" s="4" t="s">
        <v>41</v>
      </c>
      <c r="BB13" s="4" t="s">
        <v>41</v>
      </c>
      <c r="BC13" s="4" t="s">
        <v>41</v>
      </c>
      <c r="BD13" s="4" t="s">
        <v>41</v>
      </c>
      <c r="BE13" s="4" t="s">
        <v>41</v>
      </c>
      <c r="BF13" s="4" t="s">
        <v>41</v>
      </c>
      <c r="BG13" s="4" t="s">
        <v>41</v>
      </c>
      <c r="BH13" s="4" t="s">
        <v>41</v>
      </c>
      <c r="BI13" s="4" t="s">
        <v>41</v>
      </c>
      <c r="BJ13" s="4" t="s">
        <v>41</v>
      </c>
      <c r="BK13" s="4" t="s">
        <v>277</v>
      </c>
      <c r="BL13" s="4" t="s">
        <v>41</v>
      </c>
    </row>
    <row r="14" spans="1:64">
      <c r="A14" s="4" t="s">
        <v>310</v>
      </c>
      <c r="B14" s="4" t="s">
        <v>262</v>
      </c>
      <c r="C14" s="4" t="s">
        <v>263</v>
      </c>
      <c r="D14" s="4" t="s">
        <v>343</v>
      </c>
      <c r="E14" s="4" t="s">
        <v>264</v>
      </c>
      <c r="F14" s="4" t="s">
        <v>265</v>
      </c>
      <c r="G14" s="4" t="s">
        <v>266</v>
      </c>
      <c r="H14" s="4" t="s">
        <v>297</v>
      </c>
      <c r="I14" s="4" t="s">
        <v>268</v>
      </c>
      <c r="J14" s="4" t="s">
        <v>298</v>
      </c>
      <c r="K14" s="4" t="s">
        <v>311</v>
      </c>
      <c r="L14" s="4" t="s">
        <v>41</v>
      </c>
      <c r="M14" s="4" t="s">
        <v>41</v>
      </c>
      <c r="N14" s="4" t="s">
        <v>312</v>
      </c>
      <c r="O14" s="4" t="s">
        <v>178</v>
      </c>
      <c r="P14" s="4" t="s">
        <v>311</v>
      </c>
      <c r="Q14" s="4" t="s">
        <v>272</v>
      </c>
      <c r="R14" s="4" t="s">
        <v>41</v>
      </c>
      <c r="S14" s="4" t="s">
        <v>273</v>
      </c>
      <c r="T14" s="4" t="s">
        <v>274</v>
      </c>
      <c r="U14" s="4" t="s">
        <v>275</v>
      </c>
      <c r="V14" s="2" t="s">
        <v>340</v>
      </c>
      <c r="W14" s="2" t="s">
        <v>340</v>
      </c>
      <c r="X14" s="2" t="s">
        <v>338</v>
      </c>
      <c r="Y14" s="2" t="s">
        <v>41</v>
      </c>
      <c r="Z14" s="2" t="s">
        <v>30</v>
      </c>
      <c r="AA14" s="4" t="s">
        <v>41</v>
      </c>
      <c r="AB14" s="4" t="s">
        <v>41</v>
      </c>
      <c r="AC14" s="4" t="s">
        <v>41</v>
      </c>
      <c r="AD14" s="4" t="s">
        <v>41</v>
      </c>
      <c r="AE14" s="4" t="s">
        <v>41</v>
      </c>
      <c r="AF14" s="4" t="s">
        <v>276</v>
      </c>
      <c r="AG14" s="2" t="s">
        <v>41</v>
      </c>
      <c r="AH14" s="2" t="s">
        <v>41</v>
      </c>
      <c r="AI14" s="4" t="s">
        <v>10</v>
      </c>
      <c r="AJ14" s="4" t="s">
        <v>10</v>
      </c>
      <c r="AK14" s="4" t="s">
        <v>41</v>
      </c>
      <c r="AL14" s="4" t="s">
        <v>41</v>
      </c>
      <c r="AM14" s="4" t="s">
        <v>41</v>
      </c>
      <c r="AN14" s="4" t="s">
        <v>41</v>
      </c>
      <c r="AO14" s="4" t="s">
        <v>41</v>
      </c>
      <c r="AP14" s="4" t="s">
        <v>41</v>
      </c>
      <c r="AQ14" s="4" t="s">
        <v>41</v>
      </c>
      <c r="AR14" s="4" t="s">
        <v>41</v>
      </c>
      <c r="AS14" s="4" t="s">
        <v>41</v>
      </c>
      <c r="AT14" s="4" t="s">
        <v>41</v>
      </c>
      <c r="AU14" s="4" t="s">
        <v>41</v>
      </c>
      <c r="AV14" s="4" t="s">
        <v>41</v>
      </c>
      <c r="AW14" s="4" t="s">
        <v>41</v>
      </c>
      <c r="AX14" s="2" t="s">
        <v>41</v>
      </c>
      <c r="AY14" s="2" t="s">
        <v>41</v>
      </c>
      <c r="AZ14" s="4" t="s">
        <v>41</v>
      </c>
      <c r="BA14" s="4" t="s">
        <v>41</v>
      </c>
      <c r="BB14" s="4" t="s">
        <v>41</v>
      </c>
      <c r="BC14" s="4" t="s">
        <v>41</v>
      </c>
      <c r="BD14" s="4" t="s">
        <v>41</v>
      </c>
      <c r="BE14" s="4" t="s">
        <v>41</v>
      </c>
      <c r="BF14" s="4" t="s">
        <v>41</v>
      </c>
      <c r="BG14" s="4" t="s">
        <v>41</v>
      </c>
      <c r="BH14" s="4" t="s">
        <v>41</v>
      </c>
      <c r="BI14" s="4" t="s">
        <v>41</v>
      </c>
      <c r="BJ14" s="4" t="s">
        <v>41</v>
      </c>
      <c r="BK14" s="4" t="s">
        <v>277</v>
      </c>
      <c r="BL14" s="4" t="s">
        <v>41</v>
      </c>
    </row>
    <row r="15" spans="1:64">
      <c r="A15" s="4" t="s">
        <v>313</v>
      </c>
      <c r="B15" s="4" t="s">
        <v>262</v>
      </c>
      <c r="C15" s="4" t="s">
        <v>263</v>
      </c>
      <c r="D15" s="4" t="s">
        <v>343</v>
      </c>
      <c r="E15" s="4" t="s">
        <v>264</v>
      </c>
      <c r="F15" s="4" t="s">
        <v>265</v>
      </c>
      <c r="G15" s="4" t="s">
        <v>266</v>
      </c>
      <c r="H15" s="4" t="s">
        <v>267</v>
      </c>
      <c r="I15" s="4" t="s">
        <v>268</v>
      </c>
      <c r="J15" s="4" t="s">
        <v>269</v>
      </c>
      <c r="K15" s="4" t="s">
        <v>314</v>
      </c>
      <c r="L15" s="4" t="s">
        <v>41</v>
      </c>
      <c r="M15" s="4" t="s">
        <v>41</v>
      </c>
      <c r="N15" s="4" t="s">
        <v>315</v>
      </c>
      <c r="O15" s="4" t="s">
        <v>178</v>
      </c>
      <c r="P15" s="4" t="s">
        <v>314</v>
      </c>
      <c r="Q15" s="4" t="s">
        <v>272</v>
      </c>
      <c r="R15" s="4" t="s">
        <v>41</v>
      </c>
      <c r="S15" s="4" t="s">
        <v>273</v>
      </c>
      <c r="T15" s="4" t="s">
        <v>274</v>
      </c>
      <c r="U15" s="4" t="s">
        <v>275</v>
      </c>
      <c r="V15" s="2" t="s">
        <v>341</v>
      </c>
      <c r="W15" s="2" t="s">
        <v>341</v>
      </c>
      <c r="X15" s="2" t="s">
        <v>338</v>
      </c>
      <c r="Y15" s="2" t="s">
        <v>41</v>
      </c>
      <c r="Z15" s="2" t="s">
        <v>22</v>
      </c>
      <c r="AA15" s="4" t="s">
        <v>41</v>
      </c>
      <c r="AB15" s="4" t="s">
        <v>41</v>
      </c>
      <c r="AC15" s="4" t="s">
        <v>41</v>
      </c>
      <c r="AD15" s="4" t="s">
        <v>41</v>
      </c>
      <c r="AE15" s="4" t="s">
        <v>41</v>
      </c>
      <c r="AF15" s="4" t="s">
        <v>276</v>
      </c>
      <c r="AG15" s="2" t="s">
        <v>41</v>
      </c>
      <c r="AH15" s="2" t="s">
        <v>41</v>
      </c>
      <c r="AI15" s="4" t="s">
        <v>10</v>
      </c>
      <c r="AJ15" s="4" t="s">
        <v>10</v>
      </c>
      <c r="AK15" s="4" t="s">
        <v>41</v>
      </c>
      <c r="AL15" s="4" t="s">
        <v>41</v>
      </c>
      <c r="AM15" s="4" t="s">
        <v>41</v>
      </c>
      <c r="AN15" s="4" t="s">
        <v>41</v>
      </c>
      <c r="AO15" s="4" t="s">
        <v>41</v>
      </c>
      <c r="AP15" s="4" t="s">
        <v>41</v>
      </c>
      <c r="AQ15" s="4" t="s">
        <v>41</v>
      </c>
      <c r="AR15" s="4" t="s">
        <v>41</v>
      </c>
      <c r="AS15" s="4" t="s">
        <v>41</v>
      </c>
      <c r="AT15" s="4" t="s">
        <v>41</v>
      </c>
      <c r="AU15" s="4" t="s">
        <v>41</v>
      </c>
      <c r="AV15" s="4" t="s">
        <v>41</v>
      </c>
      <c r="AW15" s="4" t="s">
        <v>41</v>
      </c>
      <c r="AX15" s="2" t="s">
        <v>41</v>
      </c>
      <c r="AY15" s="2" t="s">
        <v>41</v>
      </c>
      <c r="AZ15" s="4" t="s">
        <v>41</v>
      </c>
      <c r="BA15" s="4" t="s">
        <v>41</v>
      </c>
      <c r="BB15" s="4" t="s">
        <v>41</v>
      </c>
      <c r="BC15" s="4" t="s">
        <v>41</v>
      </c>
      <c r="BD15" s="4" t="s">
        <v>41</v>
      </c>
      <c r="BE15" s="4" t="s">
        <v>41</v>
      </c>
      <c r="BF15" s="4" t="s">
        <v>41</v>
      </c>
      <c r="BG15" s="4" t="s">
        <v>41</v>
      </c>
      <c r="BH15" s="4" t="s">
        <v>41</v>
      </c>
      <c r="BI15" s="4" t="s">
        <v>41</v>
      </c>
      <c r="BJ15" s="4" t="s">
        <v>41</v>
      </c>
      <c r="BK15" s="4" t="s">
        <v>277</v>
      </c>
      <c r="BL15" s="4" t="s">
        <v>41</v>
      </c>
    </row>
    <row r="16" spans="1:64">
      <c r="A16" s="4" t="s">
        <v>316</v>
      </c>
      <c r="B16" s="4" t="s">
        <v>262</v>
      </c>
      <c r="C16" s="4" t="s">
        <v>263</v>
      </c>
      <c r="D16" s="4" t="s">
        <v>343</v>
      </c>
      <c r="E16" s="4" t="s">
        <v>264</v>
      </c>
      <c r="F16" s="4" t="s">
        <v>265</v>
      </c>
      <c r="G16" s="4" t="s">
        <v>266</v>
      </c>
      <c r="H16" s="4" t="s">
        <v>267</v>
      </c>
      <c r="I16" s="4" t="s">
        <v>268</v>
      </c>
      <c r="J16" s="4" t="s">
        <v>269</v>
      </c>
      <c r="K16" s="4" t="s">
        <v>317</v>
      </c>
      <c r="L16" s="4" t="s">
        <v>41</v>
      </c>
      <c r="M16" s="4" t="s">
        <v>41</v>
      </c>
      <c r="N16" s="4" t="s">
        <v>318</v>
      </c>
      <c r="O16" s="4" t="s">
        <v>178</v>
      </c>
      <c r="P16" s="4" t="s">
        <v>317</v>
      </c>
      <c r="Q16" s="4" t="s">
        <v>272</v>
      </c>
      <c r="R16" s="4" t="s">
        <v>41</v>
      </c>
      <c r="S16" s="4" t="s">
        <v>273</v>
      </c>
      <c r="T16" s="4" t="s">
        <v>274</v>
      </c>
      <c r="U16" s="4" t="s">
        <v>275</v>
      </c>
      <c r="V16" s="2" t="s">
        <v>342</v>
      </c>
      <c r="W16" s="2" t="s">
        <v>342</v>
      </c>
      <c r="X16" s="2" t="s">
        <v>338</v>
      </c>
      <c r="Y16" s="2" t="s">
        <v>41</v>
      </c>
      <c r="Z16" s="2" t="s">
        <v>18</v>
      </c>
      <c r="AA16" s="4" t="s">
        <v>41</v>
      </c>
      <c r="AB16" s="4" t="s">
        <v>41</v>
      </c>
      <c r="AC16" s="4" t="s">
        <v>41</v>
      </c>
      <c r="AD16" s="4" t="s">
        <v>41</v>
      </c>
      <c r="AE16" s="4" t="s">
        <v>41</v>
      </c>
      <c r="AF16" s="4" t="s">
        <v>276</v>
      </c>
      <c r="AG16" s="2" t="s">
        <v>41</v>
      </c>
      <c r="AH16" s="2" t="s">
        <v>41</v>
      </c>
      <c r="AI16" s="4" t="s">
        <v>10</v>
      </c>
      <c r="AJ16" s="4" t="s">
        <v>10</v>
      </c>
      <c r="AK16" s="4" t="s">
        <v>41</v>
      </c>
      <c r="AL16" s="4" t="s">
        <v>41</v>
      </c>
      <c r="AM16" s="4" t="s">
        <v>41</v>
      </c>
      <c r="AN16" s="4" t="s">
        <v>41</v>
      </c>
      <c r="AO16" s="4" t="s">
        <v>41</v>
      </c>
      <c r="AP16" s="4" t="s">
        <v>41</v>
      </c>
      <c r="AQ16" s="4" t="s">
        <v>41</v>
      </c>
      <c r="AR16" s="4" t="s">
        <v>41</v>
      </c>
      <c r="AS16" s="4" t="s">
        <v>41</v>
      </c>
      <c r="AT16" s="4" t="s">
        <v>41</v>
      </c>
      <c r="AU16" s="4" t="s">
        <v>41</v>
      </c>
      <c r="AV16" s="4" t="s">
        <v>41</v>
      </c>
      <c r="AW16" s="4" t="s">
        <v>41</v>
      </c>
      <c r="AX16" s="2" t="s">
        <v>41</v>
      </c>
      <c r="AY16" s="2" t="s">
        <v>41</v>
      </c>
      <c r="AZ16" s="4" t="s">
        <v>41</v>
      </c>
      <c r="BA16" s="4" t="s">
        <v>41</v>
      </c>
      <c r="BB16" s="4" t="s">
        <v>41</v>
      </c>
      <c r="BC16" s="4" t="s">
        <v>41</v>
      </c>
      <c r="BD16" s="4" t="s">
        <v>41</v>
      </c>
      <c r="BE16" s="4" t="s">
        <v>41</v>
      </c>
      <c r="BF16" s="4" t="s">
        <v>41</v>
      </c>
      <c r="BG16" s="4" t="s">
        <v>41</v>
      </c>
      <c r="BH16" s="4" t="s">
        <v>41</v>
      </c>
      <c r="BI16" s="4" t="s">
        <v>41</v>
      </c>
      <c r="BJ16" s="4" t="s">
        <v>41</v>
      </c>
      <c r="BK16" s="4" t="s">
        <v>277</v>
      </c>
      <c r="BL16" s="4" t="s">
        <v>41</v>
      </c>
    </row>
    <row r="17" spans="1:64">
      <c r="A17" s="4" t="s">
        <v>319</v>
      </c>
      <c r="B17" s="4" t="s">
        <v>262</v>
      </c>
      <c r="C17" s="4" t="s">
        <v>263</v>
      </c>
      <c r="D17" s="4" t="s">
        <v>343</v>
      </c>
      <c r="E17" s="4" t="s">
        <v>264</v>
      </c>
      <c r="F17" s="4" t="s">
        <v>265</v>
      </c>
      <c r="G17" s="4" t="s">
        <v>266</v>
      </c>
      <c r="H17" s="4" t="s">
        <v>297</v>
      </c>
      <c r="I17" s="4" t="s">
        <v>268</v>
      </c>
      <c r="J17" s="4" t="s">
        <v>298</v>
      </c>
      <c r="K17" s="4" t="s">
        <v>320</v>
      </c>
      <c r="L17" s="4" t="s">
        <v>41</v>
      </c>
      <c r="M17" s="4" t="s">
        <v>41</v>
      </c>
      <c r="N17" s="4" t="s">
        <v>321</v>
      </c>
      <c r="O17" s="4" t="s">
        <v>178</v>
      </c>
      <c r="P17" s="4" t="s">
        <v>320</v>
      </c>
      <c r="Q17" s="4" t="s">
        <v>272</v>
      </c>
      <c r="R17" s="4" t="s">
        <v>41</v>
      </c>
      <c r="S17" s="4" t="s">
        <v>273</v>
      </c>
      <c r="T17" s="4" t="s">
        <v>274</v>
      </c>
      <c r="U17" s="4" t="s">
        <v>275</v>
      </c>
      <c r="V17" s="2" t="s">
        <v>340</v>
      </c>
      <c r="W17" s="2" t="s">
        <v>340</v>
      </c>
      <c r="X17" s="2" t="s">
        <v>338</v>
      </c>
      <c r="Y17" s="2" t="s">
        <v>41</v>
      </c>
      <c r="Z17" s="2" t="s">
        <v>26</v>
      </c>
      <c r="AA17" s="4" t="s">
        <v>41</v>
      </c>
      <c r="AB17" s="4" t="s">
        <v>41</v>
      </c>
      <c r="AC17" s="4" t="s">
        <v>41</v>
      </c>
      <c r="AD17" s="4" t="s">
        <v>41</v>
      </c>
      <c r="AE17" s="4" t="s">
        <v>41</v>
      </c>
      <c r="AF17" s="4" t="s">
        <v>276</v>
      </c>
      <c r="AG17" s="2" t="s">
        <v>41</v>
      </c>
      <c r="AH17" s="2" t="s">
        <v>41</v>
      </c>
      <c r="AI17" s="4" t="s">
        <v>10</v>
      </c>
      <c r="AJ17" s="4" t="s">
        <v>10</v>
      </c>
      <c r="AK17" s="4" t="s">
        <v>41</v>
      </c>
      <c r="AL17" s="4" t="s">
        <v>41</v>
      </c>
      <c r="AM17" s="4" t="s">
        <v>41</v>
      </c>
      <c r="AN17" s="4" t="s">
        <v>41</v>
      </c>
      <c r="AO17" s="4" t="s">
        <v>41</v>
      </c>
      <c r="AP17" s="4" t="s">
        <v>41</v>
      </c>
      <c r="AQ17" s="4" t="s">
        <v>41</v>
      </c>
      <c r="AR17" s="4" t="s">
        <v>41</v>
      </c>
      <c r="AS17" s="4" t="s">
        <v>41</v>
      </c>
      <c r="AT17" s="4" t="s">
        <v>41</v>
      </c>
      <c r="AU17" s="4" t="s">
        <v>41</v>
      </c>
      <c r="AV17" s="4" t="s">
        <v>41</v>
      </c>
      <c r="AW17" s="4" t="s">
        <v>41</v>
      </c>
      <c r="AX17" s="2" t="s">
        <v>41</v>
      </c>
      <c r="AY17" s="2" t="s">
        <v>41</v>
      </c>
      <c r="AZ17" s="4" t="s">
        <v>41</v>
      </c>
      <c r="BA17" s="4" t="s">
        <v>41</v>
      </c>
      <c r="BB17" s="4" t="s">
        <v>41</v>
      </c>
      <c r="BC17" s="4" t="s">
        <v>41</v>
      </c>
      <c r="BD17" s="4" t="s">
        <v>41</v>
      </c>
      <c r="BE17" s="4" t="s">
        <v>41</v>
      </c>
      <c r="BF17" s="4" t="s">
        <v>41</v>
      </c>
      <c r="BG17" s="4" t="s">
        <v>41</v>
      </c>
      <c r="BH17" s="4" t="s">
        <v>41</v>
      </c>
      <c r="BI17" s="4" t="s">
        <v>41</v>
      </c>
      <c r="BJ17" s="4" t="s">
        <v>41</v>
      </c>
      <c r="BK17" s="4" t="s">
        <v>277</v>
      </c>
      <c r="BL17" s="4" t="s">
        <v>41</v>
      </c>
    </row>
    <row r="18" spans="1:64">
      <c r="A18" s="4" t="s">
        <v>322</v>
      </c>
      <c r="B18" s="4" t="s">
        <v>262</v>
      </c>
      <c r="C18" s="4" t="s">
        <v>263</v>
      </c>
      <c r="D18" s="4" t="s">
        <v>343</v>
      </c>
      <c r="E18" s="4" t="s">
        <v>264</v>
      </c>
      <c r="F18" s="4" t="s">
        <v>265</v>
      </c>
      <c r="G18" s="4" t="s">
        <v>266</v>
      </c>
      <c r="H18" s="4" t="s">
        <v>297</v>
      </c>
      <c r="I18" s="4" t="s">
        <v>268</v>
      </c>
      <c r="J18" s="4" t="s">
        <v>298</v>
      </c>
      <c r="K18" s="4" t="s">
        <v>323</v>
      </c>
      <c r="L18" s="4" t="s">
        <v>41</v>
      </c>
      <c r="M18" s="4" t="s">
        <v>41</v>
      </c>
      <c r="N18" s="4" t="s">
        <v>324</v>
      </c>
      <c r="O18" s="4" t="s">
        <v>178</v>
      </c>
      <c r="P18" s="4" t="s">
        <v>323</v>
      </c>
      <c r="Q18" s="4" t="s">
        <v>272</v>
      </c>
      <c r="R18" s="4" t="s">
        <v>41</v>
      </c>
      <c r="S18" s="4" t="s">
        <v>273</v>
      </c>
      <c r="T18" s="4" t="s">
        <v>274</v>
      </c>
      <c r="U18" s="4" t="s">
        <v>275</v>
      </c>
      <c r="V18" s="2" t="s">
        <v>341</v>
      </c>
      <c r="W18" s="2" t="s">
        <v>341</v>
      </c>
      <c r="X18" s="2" t="s">
        <v>338</v>
      </c>
      <c r="Y18" s="2" t="s">
        <v>41</v>
      </c>
      <c r="Z18" s="2" t="s">
        <v>26</v>
      </c>
      <c r="AA18" s="4" t="s">
        <v>41</v>
      </c>
      <c r="AB18" s="4" t="s">
        <v>41</v>
      </c>
      <c r="AC18" s="4" t="s">
        <v>41</v>
      </c>
      <c r="AD18" s="4" t="s">
        <v>41</v>
      </c>
      <c r="AE18" s="4" t="s">
        <v>41</v>
      </c>
      <c r="AF18" s="4" t="s">
        <v>276</v>
      </c>
      <c r="AG18" s="2" t="s">
        <v>41</v>
      </c>
      <c r="AH18" s="2" t="s">
        <v>41</v>
      </c>
      <c r="AI18" s="4" t="s">
        <v>10</v>
      </c>
      <c r="AJ18" s="4" t="s">
        <v>10</v>
      </c>
      <c r="AK18" s="4" t="s">
        <v>41</v>
      </c>
      <c r="AL18" s="4" t="s">
        <v>41</v>
      </c>
      <c r="AM18" s="4" t="s">
        <v>41</v>
      </c>
      <c r="AN18" s="4" t="s">
        <v>41</v>
      </c>
      <c r="AO18" s="4" t="s">
        <v>41</v>
      </c>
      <c r="AP18" s="4" t="s">
        <v>41</v>
      </c>
      <c r="AQ18" s="4" t="s">
        <v>41</v>
      </c>
      <c r="AR18" s="4" t="s">
        <v>41</v>
      </c>
      <c r="AS18" s="4" t="s">
        <v>41</v>
      </c>
      <c r="AT18" s="4" t="s">
        <v>41</v>
      </c>
      <c r="AU18" s="4" t="s">
        <v>41</v>
      </c>
      <c r="AV18" s="4" t="s">
        <v>41</v>
      </c>
      <c r="AW18" s="4" t="s">
        <v>41</v>
      </c>
      <c r="AX18" s="2" t="s">
        <v>41</v>
      </c>
      <c r="AY18" s="2" t="s">
        <v>41</v>
      </c>
      <c r="AZ18" s="4" t="s">
        <v>41</v>
      </c>
      <c r="BA18" s="4" t="s">
        <v>41</v>
      </c>
      <c r="BB18" s="4" t="s">
        <v>41</v>
      </c>
      <c r="BC18" s="4" t="s">
        <v>41</v>
      </c>
      <c r="BD18" s="4" t="s">
        <v>41</v>
      </c>
      <c r="BE18" s="4" t="s">
        <v>41</v>
      </c>
      <c r="BF18" s="4" t="s">
        <v>41</v>
      </c>
      <c r="BG18" s="4" t="s">
        <v>41</v>
      </c>
      <c r="BH18" s="4" t="s">
        <v>41</v>
      </c>
      <c r="BI18" s="4" t="s">
        <v>41</v>
      </c>
      <c r="BJ18" s="4" t="s">
        <v>41</v>
      </c>
      <c r="BK18" s="4" t="s">
        <v>277</v>
      </c>
      <c r="BL18" s="4" t="s">
        <v>41</v>
      </c>
    </row>
    <row r="19" spans="1:64">
      <c r="A19" s="4" t="s">
        <v>325</v>
      </c>
      <c r="B19" s="4" t="s">
        <v>262</v>
      </c>
      <c r="C19" s="4" t="s">
        <v>263</v>
      </c>
      <c r="D19" s="4" t="s">
        <v>343</v>
      </c>
      <c r="E19" s="4" t="s">
        <v>264</v>
      </c>
      <c r="F19" s="4" t="s">
        <v>265</v>
      </c>
      <c r="G19" s="4" t="s">
        <v>266</v>
      </c>
      <c r="H19" s="4" t="s">
        <v>297</v>
      </c>
      <c r="I19" s="4" t="s">
        <v>268</v>
      </c>
      <c r="J19" s="4" t="s">
        <v>298</v>
      </c>
      <c r="K19" s="4" t="s">
        <v>326</v>
      </c>
      <c r="L19" s="4" t="s">
        <v>41</v>
      </c>
      <c r="M19" s="4" t="s">
        <v>41</v>
      </c>
      <c r="N19" s="4" t="s">
        <v>327</v>
      </c>
      <c r="O19" s="4" t="s">
        <v>178</v>
      </c>
      <c r="P19" s="4" t="s">
        <v>326</v>
      </c>
      <c r="Q19" s="4" t="s">
        <v>272</v>
      </c>
      <c r="R19" s="4" t="s">
        <v>41</v>
      </c>
      <c r="S19" s="4" t="s">
        <v>273</v>
      </c>
      <c r="T19" s="4" t="s">
        <v>274</v>
      </c>
      <c r="U19" s="4" t="s">
        <v>275</v>
      </c>
      <c r="V19" s="2" t="s">
        <v>339</v>
      </c>
      <c r="W19" s="2" t="s">
        <v>339</v>
      </c>
      <c r="X19" s="2" t="s">
        <v>338</v>
      </c>
      <c r="Y19" s="2" t="s">
        <v>41</v>
      </c>
      <c r="Z19" s="2" t="s">
        <v>26</v>
      </c>
      <c r="AA19" s="4" t="s">
        <v>41</v>
      </c>
      <c r="AB19" s="4" t="s">
        <v>41</v>
      </c>
      <c r="AC19" s="4" t="s">
        <v>41</v>
      </c>
      <c r="AD19" s="4" t="s">
        <v>41</v>
      </c>
      <c r="AE19" s="4" t="s">
        <v>41</v>
      </c>
      <c r="AF19" s="4" t="s">
        <v>276</v>
      </c>
      <c r="AG19" s="2" t="s">
        <v>41</v>
      </c>
      <c r="AH19" s="2" t="s">
        <v>41</v>
      </c>
      <c r="AI19" s="4" t="s">
        <v>10</v>
      </c>
      <c r="AJ19" s="4" t="s">
        <v>10</v>
      </c>
      <c r="AK19" s="4" t="s">
        <v>41</v>
      </c>
      <c r="AL19" s="4" t="s">
        <v>41</v>
      </c>
      <c r="AM19" s="4" t="s">
        <v>41</v>
      </c>
      <c r="AN19" s="4" t="s">
        <v>41</v>
      </c>
      <c r="AO19" s="4" t="s">
        <v>41</v>
      </c>
      <c r="AP19" s="4" t="s">
        <v>41</v>
      </c>
      <c r="AQ19" s="4" t="s">
        <v>41</v>
      </c>
      <c r="AR19" s="4" t="s">
        <v>41</v>
      </c>
      <c r="AS19" s="4" t="s">
        <v>41</v>
      </c>
      <c r="AT19" s="4" t="s">
        <v>41</v>
      </c>
      <c r="AU19" s="4" t="s">
        <v>41</v>
      </c>
      <c r="AV19" s="4" t="s">
        <v>41</v>
      </c>
      <c r="AW19" s="4" t="s">
        <v>41</v>
      </c>
      <c r="AX19" s="2" t="s">
        <v>41</v>
      </c>
      <c r="AY19" s="2" t="s">
        <v>41</v>
      </c>
      <c r="AZ19" s="4" t="s">
        <v>41</v>
      </c>
      <c r="BA19" s="4" t="s">
        <v>41</v>
      </c>
      <c r="BB19" s="4" t="s">
        <v>41</v>
      </c>
      <c r="BC19" s="4" t="s">
        <v>41</v>
      </c>
      <c r="BD19" s="4" t="s">
        <v>41</v>
      </c>
      <c r="BE19" s="4" t="s">
        <v>41</v>
      </c>
      <c r="BF19" s="4" t="s">
        <v>41</v>
      </c>
      <c r="BG19" s="4" t="s">
        <v>41</v>
      </c>
      <c r="BH19" s="4" t="s">
        <v>41</v>
      </c>
      <c r="BI19" s="4" t="s">
        <v>41</v>
      </c>
      <c r="BJ19" s="4" t="s">
        <v>41</v>
      </c>
      <c r="BK19" s="4" t="s">
        <v>277</v>
      </c>
      <c r="BL19" s="4" t="s">
        <v>41</v>
      </c>
    </row>
    <row r="20" spans="1:64">
      <c r="A20" s="4" t="s">
        <v>328</v>
      </c>
      <c r="B20" s="4" t="s">
        <v>262</v>
      </c>
      <c r="C20" s="4" t="s">
        <v>263</v>
      </c>
      <c r="D20" s="4" t="s">
        <v>343</v>
      </c>
      <c r="E20" s="4" t="s">
        <v>264</v>
      </c>
      <c r="F20" s="4" t="s">
        <v>265</v>
      </c>
      <c r="G20" s="4" t="s">
        <v>266</v>
      </c>
      <c r="H20" s="4" t="s">
        <v>297</v>
      </c>
      <c r="I20" s="4" t="s">
        <v>268</v>
      </c>
      <c r="J20" s="4" t="s">
        <v>298</v>
      </c>
      <c r="K20" s="4" t="s">
        <v>329</v>
      </c>
      <c r="L20" s="4" t="s">
        <v>41</v>
      </c>
      <c r="M20" s="4" t="s">
        <v>41</v>
      </c>
      <c r="N20" s="4" t="s">
        <v>330</v>
      </c>
      <c r="O20" s="4" t="s">
        <v>178</v>
      </c>
      <c r="P20" s="4" t="s">
        <v>329</v>
      </c>
      <c r="Q20" s="4" t="s">
        <v>272</v>
      </c>
      <c r="R20" s="4" t="s">
        <v>41</v>
      </c>
      <c r="S20" s="4" t="s">
        <v>273</v>
      </c>
      <c r="T20" s="4" t="s">
        <v>274</v>
      </c>
      <c r="U20" s="4" t="s">
        <v>275</v>
      </c>
      <c r="V20" s="2" t="s">
        <v>340</v>
      </c>
      <c r="W20" s="2" t="s">
        <v>340</v>
      </c>
      <c r="X20" s="2" t="s">
        <v>338</v>
      </c>
      <c r="Y20" s="2" t="s">
        <v>41</v>
      </c>
      <c r="Z20" s="2" t="s">
        <v>26</v>
      </c>
      <c r="AA20" s="4" t="s">
        <v>41</v>
      </c>
      <c r="AB20" s="4" t="s">
        <v>41</v>
      </c>
      <c r="AC20" s="4" t="s">
        <v>41</v>
      </c>
      <c r="AD20" s="4" t="s">
        <v>41</v>
      </c>
      <c r="AE20" s="4" t="s">
        <v>41</v>
      </c>
      <c r="AF20" s="4" t="s">
        <v>276</v>
      </c>
      <c r="AG20" s="2" t="s">
        <v>41</v>
      </c>
      <c r="AH20" s="2" t="s">
        <v>41</v>
      </c>
      <c r="AI20" s="4" t="s">
        <v>10</v>
      </c>
      <c r="AJ20" s="4" t="s">
        <v>10</v>
      </c>
      <c r="AK20" s="4" t="s">
        <v>41</v>
      </c>
      <c r="AL20" s="4" t="s">
        <v>41</v>
      </c>
      <c r="AM20" s="4" t="s">
        <v>41</v>
      </c>
      <c r="AN20" s="4" t="s">
        <v>41</v>
      </c>
      <c r="AO20" s="4" t="s">
        <v>41</v>
      </c>
      <c r="AP20" s="4" t="s">
        <v>41</v>
      </c>
      <c r="AQ20" s="4" t="s">
        <v>41</v>
      </c>
      <c r="AR20" s="4" t="s">
        <v>41</v>
      </c>
      <c r="AS20" s="4" t="s">
        <v>41</v>
      </c>
      <c r="AT20" s="4" t="s">
        <v>41</v>
      </c>
      <c r="AU20" s="4" t="s">
        <v>41</v>
      </c>
      <c r="AV20" s="4" t="s">
        <v>41</v>
      </c>
      <c r="AW20" s="4" t="s">
        <v>41</v>
      </c>
      <c r="AX20" s="2" t="s">
        <v>41</v>
      </c>
      <c r="AY20" s="2" t="s">
        <v>41</v>
      </c>
      <c r="AZ20" s="4" t="s">
        <v>41</v>
      </c>
      <c r="BA20" s="4" t="s">
        <v>41</v>
      </c>
      <c r="BB20" s="4" t="s">
        <v>41</v>
      </c>
      <c r="BC20" s="4" t="s">
        <v>41</v>
      </c>
      <c r="BD20" s="4" t="s">
        <v>41</v>
      </c>
      <c r="BE20" s="4" t="s">
        <v>41</v>
      </c>
      <c r="BF20" s="4" t="s">
        <v>41</v>
      </c>
      <c r="BG20" s="4" t="s">
        <v>41</v>
      </c>
      <c r="BH20" s="4" t="s">
        <v>41</v>
      </c>
      <c r="BI20" s="4" t="s">
        <v>41</v>
      </c>
      <c r="BJ20" s="4" t="s">
        <v>41</v>
      </c>
      <c r="BK20" s="4" t="s">
        <v>277</v>
      </c>
      <c r="BL20" s="4" t="s">
        <v>41</v>
      </c>
    </row>
    <row r="21" spans="1:64">
      <c r="A21" s="4" t="s">
        <v>331</v>
      </c>
      <c r="B21" s="4" t="s">
        <v>262</v>
      </c>
      <c r="C21" s="4" t="s">
        <v>263</v>
      </c>
      <c r="D21" s="4" t="s">
        <v>343</v>
      </c>
      <c r="E21" s="4" t="s">
        <v>264</v>
      </c>
      <c r="F21" s="4" t="s">
        <v>265</v>
      </c>
      <c r="G21" s="4" t="s">
        <v>266</v>
      </c>
      <c r="H21" s="4" t="s">
        <v>297</v>
      </c>
      <c r="I21" s="4" t="s">
        <v>268</v>
      </c>
      <c r="J21" s="4" t="s">
        <v>298</v>
      </c>
      <c r="K21" s="4" t="s">
        <v>332</v>
      </c>
      <c r="L21" s="4" t="s">
        <v>41</v>
      </c>
      <c r="M21" s="4" t="s">
        <v>41</v>
      </c>
      <c r="N21" s="4" t="s">
        <v>333</v>
      </c>
      <c r="O21" s="4" t="s">
        <v>178</v>
      </c>
      <c r="P21" s="4" t="s">
        <v>332</v>
      </c>
      <c r="Q21" s="4" t="s">
        <v>272</v>
      </c>
      <c r="R21" s="4" t="s">
        <v>41</v>
      </c>
      <c r="S21" s="4" t="s">
        <v>273</v>
      </c>
      <c r="T21" s="4" t="s">
        <v>274</v>
      </c>
      <c r="U21" s="4" t="s">
        <v>275</v>
      </c>
      <c r="V21" s="2" t="s">
        <v>339</v>
      </c>
      <c r="W21" s="2" t="s">
        <v>339</v>
      </c>
      <c r="X21" s="2" t="s">
        <v>338</v>
      </c>
      <c r="Y21" s="2" t="s">
        <v>41</v>
      </c>
      <c r="Z21" s="2" t="s">
        <v>26</v>
      </c>
      <c r="AA21" s="4" t="s">
        <v>41</v>
      </c>
      <c r="AB21" s="4" t="s">
        <v>41</v>
      </c>
      <c r="AC21" s="4" t="s">
        <v>41</v>
      </c>
      <c r="AD21" s="4" t="s">
        <v>41</v>
      </c>
      <c r="AE21" s="4" t="s">
        <v>41</v>
      </c>
      <c r="AF21" s="4" t="s">
        <v>276</v>
      </c>
      <c r="AG21" s="2" t="s">
        <v>41</v>
      </c>
      <c r="AH21" s="2" t="s">
        <v>41</v>
      </c>
      <c r="AI21" s="4" t="s">
        <v>10</v>
      </c>
      <c r="AJ21" s="4" t="s">
        <v>10</v>
      </c>
      <c r="AK21" s="4" t="s">
        <v>41</v>
      </c>
      <c r="AL21" s="4" t="s">
        <v>41</v>
      </c>
      <c r="AM21" s="4" t="s">
        <v>41</v>
      </c>
      <c r="AN21" s="4" t="s">
        <v>41</v>
      </c>
      <c r="AO21" s="4" t="s">
        <v>41</v>
      </c>
      <c r="AP21" s="4" t="s">
        <v>41</v>
      </c>
      <c r="AQ21" s="4" t="s">
        <v>41</v>
      </c>
      <c r="AR21" s="4" t="s">
        <v>41</v>
      </c>
      <c r="AS21" s="4" t="s">
        <v>41</v>
      </c>
      <c r="AT21" s="4" t="s">
        <v>41</v>
      </c>
      <c r="AU21" s="4" t="s">
        <v>41</v>
      </c>
      <c r="AV21" s="4" t="s">
        <v>41</v>
      </c>
      <c r="AW21" s="4" t="s">
        <v>41</v>
      </c>
      <c r="AX21" s="2" t="s">
        <v>41</v>
      </c>
      <c r="AY21" s="2" t="s">
        <v>41</v>
      </c>
      <c r="AZ21" s="4" t="s">
        <v>41</v>
      </c>
      <c r="BA21" s="4" t="s">
        <v>41</v>
      </c>
      <c r="BB21" s="4" t="s">
        <v>41</v>
      </c>
      <c r="BC21" s="4" t="s">
        <v>41</v>
      </c>
      <c r="BD21" s="4" t="s">
        <v>41</v>
      </c>
      <c r="BE21" s="4" t="s">
        <v>41</v>
      </c>
      <c r="BF21" s="4" t="s">
        <v>41</v>
      </c>
      <c r="BG21" s="4" t="s">
        <v>41</v>
      </c>
      <c r="BH21" s="4" t="s">
        <v>41</v>
      </c>
      <c r="BI21" s="4" t="s">
        <v>41</v>
      </c>
      <c r="BJ21" s="4" t="s">
        <v>41</v>
      </c>
      <c r="BK21" s="4" t="s">
        <v>277</v>
      </c>
      <c r="BL21" s="4" t="s">
        <v>41</v>
      </c>
    </row>
    <row r="22" spans="1:64">
      <c r="A22" s="4" t="s">
        <v>334</v>
      </c>
      <c r="B22" s="4" t="s">
        <v>262</v>
      </c>
      <c r="C22" s="4" t="s">
        <v>263</v>
      </c>
      <c r="D22" s="4" t="s">
        <v>343</v>
      </c>
      <c r="E22" s="4" t="s">
        <v>264</v>
      </c>
      <c r="F22" s="4" t="s">
        <v>265</v>
      </c>
      <c r="G22" s="4" t="s">
        <v>266</v>
      </c>
      <c r="H22" s="4" t="s">
        <v>297</v>
      </c>
      <c r="I22" s="4" t="s">
        <v>268</v>
      </c>
      <c r="J22" s="4" t="s">
        <v>298</v>
      </c>
      <c r="K22" s="4" t="s">
        <v>335</v>
      </c>
      <c r="L22" s="4" t="s">
        <v>41</v>
      </c>
      <c r="M22" s="4" t="s">
        <v>41</v>
      </c>
      <c r="N22" s="4" t="s">
        <v>336</v>
      </c>
      <c r="O22" s="4" t="s">
        <v>178</v>
      </c>
      <c r="P22" s="4" t="s">
        <v>335</v>
      </c>
      <c r="Q22" s="4" t="s">
        <v>272</v>
      </c>
      <c r="R22" s="4" t="s">
        <v>41</v>
      </c>
      <c r="S22" s="4" t="s">
        <v>273</v>
      </c>
      <c r="T22" s="4" t="s">
        <v>274</v>
      </c>
      <c r="U22" s="4" t="s">
        <v>275</v>
      </c>
      <c r="V22" s="2" t="s">
        <v>340</v>
      </c>
      <c r="W22" s="2" t="s">
        <v>340</v>
      </c>
      <c r="X22" s="2" t="s">
        <v>338</v>
      </c>
      <c r="Y22" s="2" t="s">
        <v>41</v>
      </c>
      <c r="Z22" s="2" t="s">
        <v>26</v>
      </c>
      <c r="AA22" s="4" t="s">
        <v>41</v>
      </c>
      <c r="AB22" s="4" t="s">
        <v>41</v>
      </c>
      <c r="AC22" s="4" t="s">
        <v>41</v>
      </c>
      <c r="AD22" s="4" t="s">
        <v>41</v>
      </c>
      <c r="AE22" s="4" t="s">
        <v>41</v>
      </c>
      <c r="AF22" s="4" t="s">
        <v>276</v>
      </c>
      <c r="AG22" s="2" t="s">
        <v>41</v>
      </c>
      <c r="AH22" s="2" t="s">
        <v>41</v>
      </c>
      <c r="AI22" s="4" t="s">
        <v>10</v>
      </c>
      <c r="AJ22" s="4" t="s">
        <v>10</v>
      </c>
      <c r="AK22" s="4" t="s">
        <v>41</v>
      </c>
      <c r="AL22" s="4" t="s">
        <v>41</v>
      </c>
      <c r="AM22" s="4" t="s">
        <v>41</v>
      </c>
      <c r="AN22" s="4" t="s">
        <v>41</v>
      </c>
      <c r="AO22" s="4" t="s">
        <v>41</v>
      </c>
      <c r="AP22" s="4" t="s">
        <v>41</v>
      </c>
      <c r="AQ22" s="4" t="s">
        <v>41</v>
      </c>
      <c r="AR22" s="4" t="s">
        <v>41</v>
      </c>
      <c r="AS22" s="4" t="s">
        <v>41</v>
      </c>
      <c r="AT22" s="4" t="s">
        <v>41</v>
      </c>
      <c r="AU22" s="4" t="s">
        <v>41</v>
      </c>
      <c r="AV22" s="4" t="s">
        <v>41</v>
      </c>
      <c r="AW22" s="4" t="s">
        <v>41</v>
      </c>
      <c r="AX22" s="2" t="s">
        <v>41</v>
      </c>
      <c r="AY22" s="2" t="s">
        <v>41</v>
      </c>
      <c r="AZ22" s="4" t="s">
        <v>41</v>
      </c>
      <c r="BA22" s="4" t="s">
        <v>41</v>
      </c>
      <c r="BB22" s="4" t="s">
        <v>41</v>
      </c>
      <c r="BC22" s="4" t="s">
        <v>41</v>
      </c>
      <c r="BD22" s="4" t="s">
        <v>41</v>
      </c>
      <c r="BE22" s="4" t="s">
        <v>41</v>
      </c>
      <c r="BF22" s="4" t="s">
        <v>41</v>
      </c>
      <c r="BG22" s="4" t="s">
        <v>41</v>
      </c>
      <c r="BH22" s="4" t="s">
        <v>41</v>
      </c>
      <c r="BI22" s="4" t="s">
        <v>41</v>
      </c>
      <c r="BJ22" s="4" t="s">
        <v>41</v>
      </c>
      <c r="BK22" s="4" t="s">
        <v>277</v>
      </c>
      <c r="BL22" s="4" t="s">
        <v>41</v>
      </c>
    </row>
  </sheetData>
  <phoneticPr fontId="5" type="noConversion"/>
  <dataValidations count="1">
    <dataValidation type="list" allowBlank="1" showErrorMessage="1" sqref="AX3:AY22" xr:uid="{00000000-0002-0000-0100-000000000000}">
      <formula1>S_CONCOD_REF_NAME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11</vt:i4>
      </vt:variant>
    </vt:vector>
  </HeadingPairs>
  <TitlesOfParts>
    <vt:vector size="13" baseType="lpstr">
      <vt:lpstr>Reference</vt:lpstr>
      <vt:lpstr>Wallthicknessdata</vt:lpstr>
      <vt:lpstr>S_BOOLEAN</vt:lpstr>
      <vt:lpstr>S_CONCOD</vt:lpstr>
      <vt:lpstr>S_CONCOD_CODE</vt:lpstr>
      <vt:lpstr>S_CONCOD_DESCRIPTION</vt:lpstr>
      <vt:lpstr>S_CONCOD_ID</vt:lpstr>
      <vt:lpstr>S_CONCOD_REF_NAME</vt:lpstr>
      <vt:lpstr>S_MEASUREMENT_POSITION</vt:lpstr>
      <vt:lpstr>S_MEASUREMENT_POSITION_CODE</vt:lpstr>
      <vt:lpstr>S_MEASUREMENT_POSITION_DESCRIPTION</vt:lpstr>
      <vt:lpstr>S_MEASUREMENT_POSITION_ID</vt:lpstr>
      <vt:lpstr>S_MEASUREMENT_POSITION_REF_NAME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Tommy Tang</cp:lastModifiedBy>
  <dcterms:created xsi:type="dcterms:W3CDTF">2023-06-26T08:13:57Z</dcterms:created>
  <dcterms:modified xsi:type="dcterms:W3CDTF">2023-06-26T08:32:10Z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  <property fmtid="{D5CDD505-2E9C-101B-9397-08002B2CF9AE}" pid="4" name="MSIP_Label_48141450-2387-4aca-b41f-19cd6be9dd3c_Enabled">
    <vt:lpwstr>true</vt:lpwstr>
  </property>
  <property fmtid="{D5CDD505-2E9C-101B-9397-08002B2CF9AE}" pid="5" name="MSIP_Label_48141450-2387-4aca-b41f-19cd6be9dd3c_SetDate">
    <vt:lpwstr>2023-06-26T08:16:31Z</vt:lpwstr>
  </property>
  <property fmtid="{D5CDD505-2E9C-101B-9397-08002B2CF9AE}" pid="6" name="MSIP_Label_48141450-2387-4aca-b41f-19cd6be9dd3c_Method">
    <vt:lpwstr>Standard</vt:lpwstr>
  </property>
  <property fmtid="{D5CDD505-2E9C-101B-9397-08002B2CF9AE}" pid="7" name="MSIP_Label_48141450-2387-4aca-b41f-19cd6be9dd3c_Name">
    <vt:lpwstr>Restricted_Unprotected</vt:lpwstr>
  </property>
  <property fmtid="{D5CDD505-2E9C-101B-9397-08002B2CF9AE}" pid="8" name="MSIP_Label_48141450-2387-4aca-b41f-19cd6be9dd3c_SiteId">
    <vt:lpwstr>adf10e2b-b6e9-41d6-be2f-c12bb566019c</vt:lpwstr>
  </property>
  <property fmtid="{D5CDD505-2E9C-101B-9397-08002B2CF9AE}" pid="9" name="MSIP_Label_48141450-2387-4aca-b41f-19cd6be9dd3c_ActionId">
    <vt:lpwstr>d63d0c1f-caa2-43e8-a513-6d7f18a607f4</vt:lpwstr>
  </property>
  <property fmtid="{D5CDD505-2E9C-101B-9397-08002B2CF9AE}" pid="10" name="MSIP_Label_48141450-2387-4aca-b41f-19cd6be9dd3c_ContentBits">
    <vt:lpwstr>0</vt:lpwstr>
  </property>
</Properties>
</file>